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H:\_WAGNER_LEHRSTUHL\Publikationen\2026\"/>
    </mc:Choice>
  </mc:AlternateContent>
  <xr:revisionPtr revIDLastSave="0" documentId="8_{D4782813-AFF8-40BB-AF9C-B43D6433137A}" xr6:coauthVersionLast="47" xr6:coauthVersionMax="47" xr10:uidLastSave="{00000000-0000-0000-0000-000000000000}"/>
  <bookViews>
    <workbookView xWindow="-120" yWindow="-120" windowWidth="20730" windowHeight="11160" xr2:uid="{85E0F395-684B-BE41-BE4A-B3494A260ADE}"/>
  </bookViews>
  <sheets>
    <sheet name="Data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2" i="9"/>
</calcChain>
</file>

<file path=xl/sharedStrings.xml><?xml version="1.0" encoding="utf-8"?>
<sst xmlns="http://schemas.openxmlformats.org/spreadsheetml/2006/main" count="3" uniqueCount="3">
  <si>
    <t>Date</t>
  </si>
  <si>
    <t>Crowding</t>
  </si>
  <si>
    <t>Normalized Crowding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</si>
</sst>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2" x14ac:knownFonts="1">
    <font>
      <sz val="12"/>
      <color theme="1"/>
      <name val="Aptos Narrow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/>
    <xf numFmtId="164" fontId="1" fillId="2" borderId="0" xfId="0" applyNumberFormat="1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F9BEE-3D6A-6A44-B90D-42C47C65E4A9}">
  <dimension ref="A1:C440"/>
  <sheetViews>
    <sheetView tabSelected="1" workbookViewId="0">
      <selection activeCell="F3" sqref="F3"/>
    </sheetView>
  </sheetViews>
  <sheetFormatPr baseColWidth="10" defaultRowHeight="15.75" x14ac:dyDescent="0.25"/>
  <cols>
    <col min="2" max="2" width="12.625" bestFit="1" customWidth="1"/>
    <col min="3" max="3" width="18.625" bestFit="1" customWidth="1"/>
  </cols>
  <sheetData>
    <row r="1" spans="1:3" x14ac:dyDescent="0.25">
      <c r="A1" s="1" t="s">
        <v>0</v>
      </c>
      <c r="B1" t="s">
        <v>1</v>
      </c>
      <c r="C1" t="s">
        <v>2</v>
      </c>
    </row>
    <row r="2" spans="1:3" x14ac:dyDescent="0.25">
      <c r="A2" s="2">
        <v>32874</v>
      </c>
      <c r="B2" s="3">
        <v>0.69011605629292661</v>
      </c>
      <c r="C2" s="3">
        <f>B2/LN(500)</f>
        <v>0.11104739757735296</v>
      </c>
    </row>
    <row r="3" spans="1:3" x14ac:dyDescent="0.25">
      <c r="A3" s="2">
        <v>32905</v>
      </c>
      <c r="B3" s="3">
        <v>0.74238215679708763</v>
      </c>
      <c r="C3" s="3">
        <f t="shared" ref="C3:C66" si="0">B3/LN(500)</f>
        <v>0.1194575981364889</v>
      </c>
    </row>
    <row r="4" spans="1:3" x14ac:dyDescent="0.25">
      <c r="A4" s="2">
        <v>32933</v>
      </c>
      <c r="B4" s="3">
        <v>0.69421042840806135</v>
      </c>
      <c r="C4" s="3">
        <f t="shared" si="0"/>
        <v>0.11170622787691349</v>
      </c>
    </row>
    <row r="5" spans="1:3" x14ac:dyDescent="0.25">
      <c r="A5" s="2">
        <v>32964</v>
      </c>
      <c r="B5" s="3">
        <v>0.71523015710347493</v>
      </c>
      <c r="C5" s="3">
        <f t="shared" si="0"/>
        <v>0.11508853748719289</v>
      </c>
    </row>
    <row r="6" spans="1:3" x14ac:dyDescent="0.25">
      <c r="A6" s="2">
        <v>32994</v>
      </c>
      <c r="B6" s="3">
        <v>0.71220298679608685</v>
      </c>
      <c r="C6" s="3">
        <f t="shared" si="0"/>
        <v>0.11460143190314864</v>
      </c>
    </row>
    <row r="7" spans="1:3" x14ac:dyDescent="0.25">
      <c r="A7" s="2">
        <v>33025</v>
      </c>
      <c r="B7" s="3">
        <v>0.72290962440840256</v>
      </c>
      <c r="C7" s="3">
        <f t="shared" si="0"/>
        <v>0.1163242497289475</v>
      </c>
    </row>
    <row r="8" spans="1:3" x14ac:dyDescent="0.25">
      <c r="A8" s="2">
        <v>33055</v>
      </c>
      <c r="B8" s="3">
        <v>0.74707059975108747</v>
      </c>
      <c r="C8" s="3">
        <f t="shared" si="0"/>
        <v>0.12021202108315712</v>
      </c>
    </row>
    <row r="9" spans="1:3" x14ac:dyDescent="0.25">
      <c r="A9" s="2">
        <v>33086</v>
      </c>
      <c r="B9" s="3">
        <v>0.76682444100985592</v>
      </c>
      <c r="C9" s="3">
        <f t="shared" si="0"/>
        <v>0.12339063523644278</v>
      </c>
    </row>
    <row r="10" spans="1:3" x14ac:dyDescent="0.25">
      <c r="A10" s="2">
        <v>33117</v>
      </c>
      <c r="B10" s="3">
        <v>0.79242390049707845</v>
      </c>
      <c r="C10" s="3">
        <f t="shared" si="0"/>
        <v>0.12750987478973366</v>
      </c>
    </row>
    <row r="11" spans="1:3" x14ac:dyDescent="0.25">
      <c r="A11" s="2">
        <v>33147</v>
      </c>
      <c r="B11" s="3">
        <v>0.82050082811048919</v>
      </c>
      <c r="C11" s="3">
        <f t="shared" si="0"/>
        <v>0.13202776669357538</v>
      </c>
    </row>
    <row r="12" spans="1:3" x14ac:dyDescent="0.25">
      <c r="A12" s="2">
        <v>33178</v>
      </c>
      <c r="B12" s="3">
        <v>0.7988590332587111</v>
      </c>
      <c r="C12" s="3">
        <f t="shared" si="0"/>
        <v>0.12854535967626521</v>
      </c>
    </row>
    <row r="13" spans="1:3" x14ac:dyDescent="0.25">
      <c r="A13" s="2">
        <v>33208</v>
      </c>
      <c r="B13" s="3">
        <v>0.78213691800371354</v>
      </c>
      <c r="C13" s="3">
        <f t="shared" si="0"/>
        <v>0.12585458416956138</v>
      </c>
    </row>
    <row r="14" spans="1:3" x14ac:dyDescent="0.25">
      <c r="A14" s="2">
        <v>33239</v>
      </c>
      <c r="B14" s="3">
        <v>0.76327294823544622</v>
      </c>
      <c r="C14" s="3">
        <f t="shared" si="0"/>
        <v>0.12281916029897869</v>
      </c>
    </row>
    <row r="15" spans="1:3" x14ac:dyDescent="0.25">
      <c r="A15" s="2">
        <v>33270</v>
      </c>
      <c r="B15" s="3">
        <v>0.75953449919322924</v>
      </c>
      <c r="C15" s="3">
        <f t="shared" si="0"/>
        <v>0.12221760200551748</v>
      </c>
    </row>
    <row r="16" spans="1:3" x14ac:dyDescent="0.25">
      <c r="A16" s="2">
        <v>33298</v>
      </c>
      <c r="B16" s="3">
        <v>0.75735277465218587</v>
      </c>
      <c r="C16" s="3">
        <f t="shared" si="0"/>
        <v>0.12186653810792476</v>
      </c>
    </row>
    <row r="17" spans="1:3" x14ac:dyDescent="0.25">
      <c r="A17" s="2">
        <v>33329</v>
      </c>
      <c r="B17" s="3">
        <v>0.75161249202538594</v>
      </c>
      <c r="C17" s="3">
        <f t="shared" si="0"/>
        <v>0.12094286238519379</v>
      </c>
    </row>
    <row r="18" spans="1:3" x14ac:dyDescent="0.25">
      <c r="A18" s="2">
        <v>33359</v>
      </c>
      <c r="B18" s="3">
        <v>0.73812601795271815</v>
      </c>
      <c r="C18" s="3">
        <f t="shared" si="0"/>
        <v>0.11877273775962137</v>
      </c>
    </row>
    <row r="19" spans="1:3" x14ac:dyDescent="0.25">
      <c r="A19" s="2">
        <v>33390</v>
      </c>
      <c r="B19" s="3">
        <v>0.74549148628790007</v>
      </c>
      <c r="C19" s="3">
        <f t="shared" si="0"/>
        <v>0.1199579240527123</v>
      </c>
    </row>
    <row r="20" spans="1:3" x14ac:dyDescent="0.25">
      <c r="A20" s="2">
        <v>33420</v>
      </c>
      <c r="B20" s="3">
        <v>0.75231605979953409</v>
      </c>
      <c r="C20" s="3">
        <f t="shared" si="0"/>
        <v>0.12105607431473231</v>
      </c>
    </row>
    <row r="21" spans="1:3" x14ac:dyDescent="0.25">
      <c r="A21" s="2">
        <v>33451</v>
      </c>
      <c r="B21" s="3">
        <v>0.75077933147754172</v>
      </c>
      <c r="C21" s="3">
        <f t="shared" si="0"/>
        <v>0.12080879752790122</v>
      </c>
    </row>
    <row r="22" spans="1:3" x14ac:dyDescent="0.25">
      <c r="A22" s="2">
        <v>33482</v>
      </c>
      <c r="B22" s="3">
        <v>0.75375823161753464</v>
      </c>
      <c r="C22" s="3">
        <f t="shared" si="0"/>
        <v>0.12128813590174803</v>
      </c>
    </row>
    <row r="23" spans="1:3" x14ac:dyDescent="0.25">
      <c r="A23" s="2">
        <v>33512</v>
      </c>
      <c r="B23" s="3">
        <v>0.75444555382487222</v>
      </c>
      <c r="C23" s="3">
        <f t="shared" si="0"/>
        <v>0.12139873373775832</v>
      </c>
    </row>
    <row r="24" spans="1:3" x14ac:dyDescent="0.25">
      <c r="A24" s="2">
        <v>33543</v>
      </c>
      <c r="B24" s="3">
        <v>0.76625915554891111</v>
      </c>
      <c r="C24" s="3">
        <f t="shared" si="0"/>
        <v>0.12329967447882263</v>
      </c>
    </row>
    <row r="25" spans="1:3" x14ac:dyDescent="0.25">
      <c r="A25" s="2">
        <v>33573</v>
      </c>
      <c r="B25" s="3">
        <v>0.76982479094511835</v>
      </c>
      <c r="C25" s="3">
        <f t="shared" si="0"/>
        <v>0.12387342512242516</v>
      </c>
    </row>
    <row r="26" spans="1:3" x14ac:dyDescent="0.25">
      <c r="A26" s="2">
        <v>33604</v>
      </c>
      <c r="B26" s="3">
        <v>0.73694867284332632</v>
      </c>
      <c r="C26" s="3">
        <f t="shared" si="0"/>
        <v>0.11858328975409214</v>
      </c>
    </row>
    <row r="27" spans="1:3" x14ac:dyDescent="0.25">
      <c r="A27" s="2">
        <v>33635</v>
      </c>
      <c r="B27" s="3">
        <v>0.72042052187106576</v>
      </c>
      <c r="C27" s="3">
        <f t="shared" si="0"/>
        <v>0.11592372527142479</v>
      </c>
    </row>
    <row r="28" spans="1:3" x14ac:dyDescent="0.25">
      <c r="A28" s="2">
        <v>33664</v>
      </c>
      <c r="B28" s="3">
        <v>0.72273526269160571</v>
      </c>
      <c r="C28" s="3">
        <f t="shared" si="0"/>
        <v>0.11629619297717242</v>
      </c>
    </row>
    <row r="29" spans="1:3" x14ac:dyDescent="0.25">
      <c r="A29" s="2">
        <v>33695</v>
      </c>
      <c r="B29" s="3">
        <v>0.73628851596394085</v>
      </c>
      <c r="C29" s="3">
        <f t="shared" si="0"/>
        <v>0.11847706312339711</v>
      </c>
    </row>
    <row r="30" spans="1:3" x14ac:dyDescent="0.25">
      <c r="A30" s="2">
        <v>33725</v>
      </c>
      <c r="B30" s="3">
        <v>0.73935485165513526</v>
      </c>
      <c r="C30" s="3">
        <f t="shared" si="0"/>
        <v>0.11897047085605413</v>
      </c>
    </row>
    <row r="31" spans="1:3" x14ac:dyDescent="0.25">
      <c r="A31" s="2">
        <v>33756</v>
      </c>
      <c r="B31" s="3">
        <v>0.73935485165513526</v>
      </c>
      <c r="C31" s="3">
        <f t="shared" si="0"/>
        <v>0.11897047085605413</v>
      </c>
    </row>
    <row r="32" spans="1:3" x14ac:dyDescent="0.25">
      <c r="A32" s="2">
        <v>33786</v>
      </c>
      <c r="B32" s="3">
        <v>0.73849012427136174</v>
      </c>
      <c r="C32" s="3">
        <f t="shared" si="0"/>
        <v>0.1188313265415489</v>
      </c>
    </row>
    <row r="33" spans="1:3" x14ac:dyDescent="0.25">
      <c r="A33" s="2">
        <v>33817</v>
      </c>
      <c r="B33" s="3">
        <v>0.74449202529343217</v>
      </c>
      <c r="C33" s="3">
        <f t="shared" si="0"/>
        <v>0.11979709959224123</v>
      </c>
    </row>
    <row r="34" spans="1:3" x14ac:dyDescent="0.25">
      <c r="A34" s="2">
        <v>33848</v>
      </c>
      <c r="B34" s="3">
        <v>0.73397782420823254</v>
      </c>
      <c r="C34" s="3">
        <f t="shared" si="0"/>
        <v>0.11810524695750002</v>
      </c>
    </row>
    <row r="35" spans="1:3" x14ac:dyDescent="0.25">
      <c r="A35" s="2">
        <v>33878</v>
      </c>
      <c r="B35" s="3">
        <v>0.71155864045897588</v>
      </c>
      <c r="C35" s="3">
        <f t="shared" si="0"/>
        <v>0.11449774936566498</v>
      </c>
    </row>
    <row r="36" spans="1:3" x14ac:dyDescent="0.25">
      <c r="A36" s="2">
        <v>33909</v>
      </c>
      <c r="B36" s="3">
        <v>0.70431639001856483</v>
      </c>
      <c r="C36" s="3">
        <f t="shared" si="0"/>
        <v>0.11333239021095821</v>
      </c>
    </row>
    <row r="37" spans="1:3" x14ac:dyDescent="0.25">
      <c r="A37" s="2">
        <v>33939</v>
      </c>
      <c r="B37" s="3">
        <v>0.69676739709302271</v>
      </c>
      <c r="C37" s="3">
        <f t="shared" si="0"/>
        <v>0.11211767275718044</v>
      </c>
    </row>
    <row r="38" spans="1:3" x14ac:dyDescent="0.25">
      <c r="A38" s="2">
        <v>33970</v>
      </c>
      <c r="B38" s="3">
        <v>0.68413909780929349</v>
      </c>
      <c r="C38" s="3">
        <f t="shared" si="0"/>
        <v>0.11008563806026442</v>
      </c>
    </row>
    <row r="39" spans="1:3" x14ac:dyDescent="0.25">
      <c r="A39" s="2">
        <v>34001</v>
      </c>
      <c r="B39" s="3">
        <v>0.68570518150266513</v>
      </c>
      <c r="C39" s="3">
        <f t="shared" si="0"/>
        <v>0.11033763845491026</v>
      </c>
    </row>
    <row r="40" spans="1:3" x14ac:dyDescent="0.25">
      <c r="A40" s="2">
        <v>34029</v>
      </c>
      <c r="B40" s="3">
        <v>0.67783088816242443</v>
      </c>
      <c r="C40" s="3">
        <f t="shared" si="0"/>
        <v>0.10907057652348455</v>
      </c>
    </row>
    <row r="41" spans="1:3" x14ac:dyDescent="0.25">
      <c r="A41" s="2">
        <v>34060</v>
      </c>
      <c r="B41" s="3">
        <v>0.67125064156761627</v>
      </c>
      <c r="C41" s="3">
        <f t="shared" si="0"/>
        <v>0.10801174119700938</v>
      </c>
    </row>
    <row r="42" spans="1:3" x14ac:dyDescent="0.25">
      <c r="A42" s="2">
        <v>34090</v>
      </c>
      <c r="B42" s="3">
        <v>0.67327960754018545</v>
      </c>
      <c r="C42" s="3">
        <f t="shared" si="0"/>
        <v>0.10833822453118523</v>
      </c>
    </row>
    <row r="43" spans="1:3" x14ac:dyDescent="0.25">
      <c r="A43" s="2">
        <v>34121</v>
      </c>
      <c r="B43" s="3">
        <v>0.673126448655605</v>
      </c>
      <c r="C43" s="3">
        <f t="shared" si="0"/>
        <v>0.10831357955242633</v>
      </c>
    </row>
    <row r="44" spans="1:3" x14ac:dyDescent="0.25">
      <c r="A44" s="2">
        <v>34151</v>
      </c>
      <c r="B44" s="3">
        <v>0.66389912579872834</v>
      </c>
      <c r="C44" s="3">
        <f t="shared" si="0"/>
        <v>0.10682880002799915</v>
      </c>
    </row>
    <row r="45" spans="1:3" x14ac:dyDescent="0.25">
      <c r="A45" s="2">
        <v>34182</v>
      </c>
      <c r="B45" s="3">
        <v>0.65775426321190344</v>
      </c>
      <c r="C45" s="3">
        <f t="shared" si="0"/>
        <v>0.10584002286144137</v>
      </c>
    </row>
    <row r="46" spans="1:3" x14ac:dyDescent="0.25">
      <c r="A46" s="2">
        <v>34213</v>
      </c>
      <c r="B46" s="3">
        <v>0.65478570180915807</v>
      </c>
      <c r="C46" s="3">
        <f t="shared" si="0"/>
        <v>0.10536234810613394</v>
      </c>
    </row>
    <row r="47" spans="1:3" x14ac:dyDescent="0.25">
      <c r="A47" s="2">
        <v>34243</v>
      </c>
      <c r="B47" s="3">
        <v>0.65377414230474129</v>
      </c>
      <c r="C47" s="3">
        <f t="shared" si="0"/>
        <v>0.1051995768599996</v>
      </c>
    </row>
    <row r="48" spans="1:3" x14ac:dyDescent="0.25">
      <c r="A48" s="2">
        <v>34274</v>
      </c>
      <c r="B48" s="3">
        <v>0.65563139203698917</v>
      </c>
      <c r="C48" s="3">
        <f t="shared" si="0"/>
        <v>0.10549842912917477</v>
      </c>
    </row>
    <row r="49" spans="1:3" x14ac:dyDescent="0.25">
      <c r="A49" s="2">
        <v>34304</v>
      </c>
      <c r="B49" s="3">
        <v>0.64706736167546985</v>
      </c>
      <c r="C49" s="3">
        <f t="shared" si="0"/>
        <v>0.10412038079114785</v>
      </c>
    </row>
    <row r="50" spans="1:3" x14ac:dyDescent="0.25">
      <c r="A50" s="2">
        <v>34335</v>
      </c>
      <c r="B50" s="3">
        <v>0.64636335374717946</v>
      </c>
      <c r="C50" s="3">
        <f t="shared" si="0"/>
        <v>0.10400709803588142</v>
      </c>
    </row>
    <row r="51" spans="1:3" x14ac:dyDescent="0.25">
      <c r="A51" s="2">
        <v>34366</v>
      </c>
      <c r="B51" s="3">
        <v>0.64002963315055472</v>
      </c>
      <c r="C51" s="3">
        <f t="shared" si="0"/>
        <v>0.10298793150175471</v>
      </c>
    </row>
    <row r="52" spans="1:3" x14ac:dyDescent="0.25">
      <c r="A52" s="2">
        <v>34394</v>
      </c>
      <c r="B52" s="3">
        <v>0.63737372554367366</v>
      </c>
      <c r="C52" s="3">
        <f t="shared" si="0"/>
        <v>0.10256056624157758</v>
      </c>
    </row>
    <row r="53" spans="1:3" x14ac:dyDescent="0.25">
      <c r="A53" s="2">
        <v>34425</v>
      </c>
      <c r="B53" s="3">
        <v>0.6388622125599126</v>
      </c>
      <c r="C53" s="3">
        <f t="shared" si="0"/>
        <v>0.10280008046237243</v>
      </c>
    </row>
    <row r="54" spans="1:3" x14ac:dyDescent="0.25">
      <c r="A54" s="2">
        <v>34455</v>
      </c>
      <c r="B54" s="3">
        <v>0.63956213536971085</v>
      </c>
      <c r="C54" s="3">
        <f t="shared" si="0"/>
        <v>0.10291270587635082</v>
      </c>
    </row>
    <row r="55" spans="1:3" x14ac:dyDescent="0.25">
      <c r="A55" s="2">
        <v>34486</v>
      </c>
      <c r="B55" s="3">
        <v>0.64078150684161483</v>
      </c>
      <c r="C55" s="3">
        <f t="shared" si="0"/>
        <v>0.10310891639398806</v>
      </c>
    </row>
    <row r="56" spans="1:3" x14ac:dyDescent="0.25">
      <c r="A56" s="2">
        <v>34516</v>
      </c>
      <c r="B56" s="3">
        <v>0.64445437060532396</v>
      </c>
      <c r="C56" s="3">
        <f t="shared" si="0"/>
        <v>0.1036999212820745</v>
      </c>
    </row>
    <row r="57" spans="1:3" x14ac:dyDescent="0.25">
      <c r="A57" s="2">
        <v>34547</v>
      </c>
      <c r="B57" s="3">
        <v>0.63375589075486993</v>
      </c>
      <c r="C57" s="3">
        <f t="shared" si="0"/>
        <v>0.10197841613146488</v>
      </c>
    </row>
    <row r="58" spans="1:3" x14ac:dyDescent="0.25">
      <c r="A58" s="2">
        <v>34578</v>
      </c>
      <c r="B58" s="3">
        <v>0.64582962093959662</v>
      </c>
      <c r="C58" s="3">
        <f t="shared" si="0"/>
        <v>0.10392121445334009</v>
      </c>
    </row>
    <row r="59" spans="1:3" x14ac:dyDescent="0.25">
      <c r="A59" s="2">
        <v>34608</v>
      </c>
      <c r="B59" s="3">
        <v>0.65546832491643026</v>
      </c>
      <c r="C59" s="3">
        <f t="shared" si="0"/>
        <v>0.10547218980434908</v>
      </c>
    </row>
    <row r="60" spans="1:3" x14ac:dyDescent="0.25">
      <c r="A60" s="2">
        <v>34639</v>
      </c>
      <c r="B60" s="3">
        <v>0.66209221594388901</v>
      </c>
      <c r="C60" s="3">
        <f t="shared" si="0"/>
        <v>0.10653804800852779</v>
      </c>
    </row>
    <row r="61" spans="1:3" x14ac:dyDescent="0.25">
      <c r="A61" s="2">
        <v>34669</v>
      </c>
      <c r="B61" s="3">
        <v>0.66235881512722716</v>
      </c>
      <c r="C61" s="3">
        <f t="shared" si="0"/>
        <v>0.10658094680103666</v>
      </c>
    </row>
    <row r="62" spans="1:3" x14ac:dyDescent="0.25">
      <c r="A62" s="2">
        <v>34700</v>
      </c>
      <c r="B62" s="3">
        <v>0.66305832407061649</v>
      </c>
      <c r="C62" s="3">
        <f t="shared" si="0"/>
        <v>0.10669350561927765</v>
      </c>
    </row>
    <row r="63" spans="1:3" x14ac:dyDescent="0.25">
      <c r="A63" s="2">
        <v>34731</v>
      </c>
      <c r="B63" s="3">
        <v>0.65737995061932963</v>
      </c>
      <c r="C63" s="3">
        <f t="shared" si="0"/>
        <v>0.10577979177580481</v>
      </c>
    </row>
    <row r="64" spans="1:3" x14ac:dyDescent="0.25">
      <c r="A64" s="2">
        <v>34759</v>
      </c>
      <c r="B64" s="3">
        <v>0.65516638718368936</v>
      </c>
      <c r="C64" s="3">
        <f t="shared" si="0"/>
        <v>0.10542360464371481</v>
      </c>
    </row>
    <row r="65" spans="1:3" x14ac:dyDescent="0.25">
      <c r="A65" s="2">
        <v>34790</v>
      </c>
      <c r="B65" s="3">
        <v>0.6622342747738057</v>
      </c>
      <c r="C65" s="3">
        <f t="shared" si="0"/>
        <v>0.10656090686425398</v>
      </c>
    </row>
    <row r="66" spans="1:3" x14ac:dyDescent="0.25">
      <c r="A66" s="2">
        <v>34820</v>
      </c>
      <c r="B66" s="3">
        <v>0.6582716056451613</v>
      </c>
      <c r="C66" s="3">
        <f t="shared" si="0"/>
        <v>0.10592326904930464</v>
      </c>
    </row>
    <row r="67" spans="1:3" x14ac:dyDescent="0.25">
      <c r="A67" s="2">
        <v>34851</v>
      </c>
      <c r="B67" s="3">
        <v>0.65762101983978261</v>
      </c>
      <c r="C67" s="3">
        <f t="shared" ref="C67:C130" si="1">B67/LN(500)</f>
        <v>0.10581858251154148</v>
      </c>
    </row>
    <row r="68" spans="1:3" x14ac:dyDescent="0.25">
      <c r="A68" s="2">
        <v>34881</v>
      </c>
      <c r="B68" s="3">
        <v>0.64934638107146814</v>
      </c>
      <c r="C68" s="3">
        <f t="shared" si="1"/>
        <v>0.10448710051987491</v>
      </c>
    </row>
    <row r="69" spans="1:3" x14ac:dyDescent="0.25">
      <c r="A69" s="2">
        <v>34912</v>
      </c>
      <c r="B69" s="3">
        <v>0.63960586523192764</v>
      </c>
      <c r="C69" s="3">
        <f t="shared" si="1"/>
        <v>0.10291974250062771</v>
      </c>
    </row>
    <row r="70" spans="1:3" x14ac:dyDescent="0.25">
      <c r="A70" s="2">
        <v>34943</v>
      </c>
      <c r="B70" s="3">
        <v>0.65762162080897268</v>
      </c>
      <c r="C70" s="3">
        <f t="shared" si="1"/>
        <v>0.10581867921421051</v>
      </c>
    </row>
    <row r="71" spans="1:3" x14ac:dyDescent="0.25">
      <c r="A71" s="2">
        <v>34973</v>
      </c>
      <c r="B71" s="3">
        <v>0.67645028246834815</v>
      </c>
      <c r="C71" s="3">
        <f t="shared" si="1"/>
        <v>0.10884842161488673</v>
      </c>
    </row>
    <row r="72" spans="1:3" x14ac:dyDescent="0.25">
      <c r="A72" s="2">
        <v>35004</v>
      </c>
      <c r="B72" s="3">
        <v>0.66235518792934622</v>
      </c>
      <c r="C72" s="3">
        <f t="shared" si="1"/>
        <v>0.10658036314430022</v>
      </c>
    </row>
    <row r="73" spans="1:3" x14ac:dyDescent="0.25">
      <c r="A73" s="2">
        <v>35034</v>
      </c>
      <c r="B73" s="3">
        <v>0.66489941468985758</v>
      </c>
      <c r="C73" s="3">
        <f t="shared" si="1"/>
        <v>0.10698975770630925</v>
      </c>
    </row>
    <row r="74" spans="1:3" x14ac:dyDescent="0.25">
      <c r="A74" s="2">
        <v>35065</v>
      </c>
      <c r="B74" s="3">
        <v>0.6662304281576048</v>
      </c>
      <c r="C74" s="3">
        <f t="shared" si="1"/>
        <v>0.10720393267063004</v>
      </c>
    </row>
    <row r="75" spans="1:3" x14ac:dyDescent="0.25">
      <c r="A75" s="2">
        <v>35096</v>
      </c>
      <c r="B75" s="3">
        <v>0.66718474516371928</v>
      </c>
      <c r="C75" s="3">
        <f t="shared" si="1"/>
        <v>0.10735749295810122</v>
      </c>
    </row>
    <row r="76" spans="1:3" x14ac:dyDescent="0.25">
      <c r="A76" s="2">
        <v>35125</v>
      </c>
      <c r="B76" s="3">
        <v>0.65546305243716407</v>
      </c>
      <c r="C76" s="3">
        <f t="shared" si="1"/>
        <v>0.10547134140342296</v>
      </c>
    </row>
    <row r="77" spans="1:3" x14ac:dyDescent="0.25">
      <c r="A77" s="2">
        <v>35156</v>
      </c>
      <c r="B77" s="3">
        <v>0.65208993725060405</v>
      </c>
      <c r="C77" s="3">
        <f t="shared" si="1"/>
        <v>0.10492856941633395</v>
      </c>
    </row>
    <row r="78" spans="1:3" x14ac:dyDescent="0.25">
      <c r="A78" s="2">
        <v>35186</v>
      </c>
      <c r="B78" s="3">
        <v>0.66784473689566337</v>
      </c>
      <c r="C78" s="3">
        <f t="shared" si="1"/>
        <v>0.10746369301472454</v>
      </c>
    </row>
    <row r="79" spans="1:3" x14ac:dyDescent="0.25">
      <c r="A79" s="2">
        <v>35217</v>
      </c>
      <c r="B79" s="3">
        <v>0.68354224530144303</v>
      </c>
      <c r="C79" s="3">
        <f t="shared" si="1"/>
        <v>0.10998959781148317</v>
      </c>
    </row>
    <row r="80" spans="1:3" x14ac:dyDescent="0.25">
      <c r="A80" s="2">
        <v>35247</v>
      </c>
      <c r="B80" s="3">
        <v>0.69289808729268743</v>
      </c>
      <c r="C80" s="3">
        <f t="shared" si="1"/>
        <v>0.11149505750307977</v>
      </c>
    </row>
    <row r="81" spans="1:3" x14ac:dyDescent="0.25">
      <c r="A81" s="2">
        <v>35278</v>
      </c>
      <c r="B81" s="3">
        <v>0.67741635129830335</v>
      </c>
      <c r="C81" s="3">
        <f t="shared" si="1"/>
        <v>0.1090038729023461</v>
      </c>
    </row>
    <row r="82" spans="1:3" x14ac:dyDescent="0.25">
      <c r="A82" s="2">
        <v>35309</v>
      </c>
      <c r="B82" s="3">
        <v>0.68028395896477734</v>
      </c>
      <c r="C82" s="3">
        <f t="shared" si="1"/>
        <v>0.10946530307156338</v>
      </c>
    </row>
    <row r="83" spans="1:3" x14ac:dyDescent="0.25">
      <c r="A83" s="2">
        <v>35339</v>
      </c>
      <c r="B83" s="3">
        <v>0.68302371211823798</v>
      </c>
      <c r="C83" s="3">
        <f t="shared" si="1"/>
        <v>0.10990616001862594</v>
      </c>
    </row>
    <row r="84" spans="1:3" x14ac:dyDescent="0.25">
      <c r="A84" s="2">
        <v>35370</v>
      </c>
      <c r="B84" s="3">
        <v>0.68910252602409594</v>
      </c>
      <c r="C84" s="3">
        <f t="shared" si="1"/>
        <v>0.11088430921316667</v>
      </c>
    </row>
    <row r="85" spans="1:3" x14ac:dyDescent="0.25">
      <c r="A85" s="2">
        <v>35400</v>
      </c>
      <c r="B85" s="3">
        <v>0.69222566322892665</v>
      </c>
      <c r="C85" s="3">
        <f t="shared" si="1"/>
        <v>0.11138685694511835</v>
      </c>
    </row>
    <row r="86" spans="1:3" x14ac:dyDescent="0.25">
      <c r="A86" s="2">
        <v>35431</v>
      </c>
      <c r="B86" s="3">
        <v>0.71857563457094342</v>
      </c>
      <c r="C86" s="3">
        <f t="shared" si="1"/>
        <v>0.11562686225594507</v>
      </c>
    </row>
    <row r="87" spans="1:3" x14ac:dyDescent="0.25">
      <c r="A87" s="2">
        <v>35462</v>
      </c>
      <c r="B87" s="3">
        <v>0.7087958993951432</v>
      </c>
      <c r="C87" s="3">
        <f t="shared" si="1"/>
        <v>0.11405319340653151</v>
      </c>
    </row>
    <row r="88" spans="1:3" x14ac:dyDescent="0.25">
      <c r="A88" s="2">
        <v>35490</v>
      </c>
      <c r="B88" s="3">
        <v>0.70625656685597404</v>
      </c>
      <c r="C88" s="3">
        <f t="shared" si="1"/>
        <v>0.11364458637951498</v>
      </c>
    </row>
    <row r="89" spans="1:3" x14ac:dyDescent="0.25">
      <c r="A89" s="2">
        <v>35521</v>
      </c>
      <c r="B89" s="3">
        <v>0.74226608504063274</v>
      </c>
      <c r="C89" s="3">
        <f t="shared" si="1"/>
        <v>0.11943892089174288</v>
      </c>
    </row>
    <row r="90" spans="1:3" x14ac:dyDescent="0.25">
      <c r="A90" s="2">
        <v>35551</v>
      </c>
      <c r="B90" s="3">
        <v>0.73230822648640159</v>
      </c>
      <c r="C90" s="3">
        <f t="shared" si="1"/>
        <v>0.11783658999709494</v>
      </c>
    </row>
    <row r="91" spans="1:3" x14ac:dyDescent="0.25">
      <c r="A91" s="2">
        <v>35582</v>
      </c>
      <c r="B91" s="3">
        <v>0.73986980603521135</v>
      </c>
      <c r="C91" s="3">
        <f t="shared" si="1"/>
        <v>0.11905333277943218</v>
      </c>
    </row>
    <row r="92" spans="1:3" x14ac:dyDescent="0.25">
      <c r="A92" s="2">
        <v>35612</v>
      </c>
      <c r="B92" s="3">
        <v>0.73337591057666918</v>
      </c>
      <c r="C92" s="3">
        <f t="shared" si="1"/>
        <v>0.11800839231726677</v>
      </c>
    </row>
    <row r="93" spans="1:3" x14ac:dyDescent="0.25">
      <c r="A93" s="2">
        <v>35643</v>
      </c>
      <c r="B93" s="3">
        <v>0.71109528135810396</v>
      </c>
      <c r="C93" s="3">
        <f t="shared" si="1"/>
        <v>0.11442318970019072</v>
      </c>
    </row>
    <row r="94" spans="1:3" x14ac:dyDescent="0.25">
      <c r="A94" s="2">
        <v>35674</v>
      </c>
      <c r="B94" s="3">
        <v>0.71397976091673576</v>
      </c>
      <c r="C94" s="3">
        <f t="shared" si="1"/>
        <v>0.11488733474569474</v>
      </c>
    </row>
    <row r="95" spans="1:3" x14ac:dyDescent="0.25">
      <c r="A95" s="2">
        <v>35704</v>
      </c>
      <c r="B95" s="3">
        <v>0.71626574415426925</v>
      </c>
      <c r="C95" s="3">
        <f t="shared" si="1"/>
        <v>0.11525517503446756</v>
      </c>
    </row>
    <row r="96" spans="1:3" x14ac:dyDescent="0.25">
      <c r="A96" s="2">
        <v>35735</v>
      </c>
      <c r="B96" s="3">
        <v>0.73443273577275969</v>
      </c>
      <c r="C96" s="3">
        <f t="shared" si="1"/>
        <v>0.11817844731982741</v>
      </c>
    </row>
    <row r="97" spans="1:3" x14ac:dyDescent="0.25">
      <c r="A97" s="2">
        <v>35765</v>
      </c>
      <c r="B97" s="3">
        <v>0.73029984817692606</v>
      </c>
      <c r="C97" s="3">
        <f t="shared" si="1"/>
        <v>0.11751341944833814</v>
      </c>
    </row>
    <row r="98" spans="1:3" x14ac:dyDescent="0.25">
      <c r="A98" s="2">
        <v>35796</v>
      </c>
      <c r="B98" s="3">
        <v>0.75038563867520003</v>
      </c>
      <c r="C98" s="3">
        <f t="shared" si="1"/>
        <v>0.12074544794960011</v>
      </c>
    </row>
    <row r="99" spans="1:3" x14ac:dyDescent="0.25">
      <c r="A99" s="2">
        <v>35827</v>
      </c>
      <c r="B99" s="3">
        <v>0.74238215679708763</v>
      </c>
      <c r="C99" s="3">
        <f t="shared" si="1"/>
        <v>0.1194575981364889</v>
      </c>
    </row>
    <row r="100" spans="1:3" x14ac:dyDescent="0.25">
      <c r="A100" s="2">
        <v>35855</v>
      </c>
      <c r="B100" s="3">
        <v>0.7449261178222194</v>
      </c>
      <c r="C100" s="3">
        <f t="shared" si="1"/>
        <v>0.11986694993870112</v>
      </c>
    </row>
    <row r="101" spans="1:3" x14ac:dyDescent="0.25">
      <c r="A101" s="2">
        <v>35886</v>
      </c>
      <c r="B101" s="3">
        <v>0.7471770118634673</v>
      </c>
      <c r="C101" s="3">
        <f t="shared" si="1"/>
        <v>0.12022914398305597</v>
      </c>
    </row>
    <row r="102" spans="1:3" x14ac:dyDescent="0.25">
      <c r="A102" s="2">
        <v>35916</v>
      </c>
      <c r="B102" s="3">
        <v>0.75144993786039915</v>
      </c>
      <c r="C102" s="3">
        <f t="shared" si="1"/>
        <v>0.1209167056006609</v>
      </c>
    </row>
    <row r="103" spans="1:3" x14ac:dyDescent="0.25">
      <c r="A103" s="2">
        <v>35947</v>
      </c>
      <c r="B103" s="3">
        <v>0.78552002793927134</v>
      </c>
      <c r="C103" s="3">
        <f t="shared" si="1"/>
        <v>0.1263989644236303</v>
      </c>
    </row>
    <row r="104" spans="1:3" x14ac:dyDescent="0.25">
      <c r="A104" s="2">
        <v>35977</v>
      </c>
      <c r="B104" s="3">
        <v>0.81128080995731444</v>
      </c>
      <c r="C104" s="3">
        <f t="shared" si="1"/>
        <v>0.13054416257773169</v>
      </c>
    </row>
    <row r="105" spans="1:3" x14ac:dyDescent="0.25">
      <c r="A105" s="2">
        <v>36008</v>
      </c>
      <c r="B105" s="3">
        <v>0.81657812009970787</v>
      </c>
      <c r="C105" s="3">
        <f t="shared" si="1"/>
        <v>0.13139655906975478</v>
      </c>
    </row>
    <row r="106" spans="1:3" x14ac:dyDescent="0.25">
      <c r="A106" s="2">
        <v>36039</v>
      </c>
      <c r="B106" s="3">
        <v>0.83282195895948541</v>
      </c>
      <c r="C106" s="3">
        <f t="shared" si="1"/>
        <v>0.134010374551362</v>
      </c>
    </row>
    <row r="107" spans="1:3" x14ac:dyDescent="0.25">
      <c r="A107" s="2">
        <v>36069</v>
      </c>
      <c r="B107" s="3">
        <v>0.83656361498305187</v>
      </c>
      <c r="C107" s="3">
        <f t="shared" si="1"/>
        <v>0.13461244888401644</v>
      </c>
    </row>
    <row r="108" spans="1:3" x14ac:dyDescent="0.25">
      <c r="A108" s="2">
        <v>36100</v>
      </c>
      <c r="B108" s="3">
        <v>0.85298525786870216</v>
      </c>
      <c r="C108" s="3">
        <f t="shared" si="1"/>
        <v>0.1372548750234571</v>
      </c>
    </row>
    <row r="109" spans="1:3" x14ac:dyDescent="0.25">
      <c r="A109" s="2">
        <v>36130</v>
      </c>
      <c r="B109" s="3">
        <v>0.87794094556685143</v>
      </c>
      <c r="C109" s="3">
        <f t="shared" si="1"/>
        <v>0.1412705244904742</v>
      </c>
    </row>
    <row r="110" spans="1:3" x14ac:dyDescent="0.25">
      <c r="A110" s="2">
        <v>36161</v>
      </c>
      <c r="B110" s="3">
        <v>0.91811472144335227</v>
      </c>
      <c r="C110" s="3">
        <f t="shared" si="1"/>
        <v>0.14773493467374874</v>
      </c>
    </row>
    <row r="111" spans="1:3" x14ac:dyDescent="0.25">
      <c r="A111" s="2">
        <v>36192</v>
      </c>
      <c r="B111" s="3">
        <v>0.89801409120046372</v>
      </c>
      <c r="C111" s="3">
        <f t="shared" si="1"/>
        <v>0.14450051829148453</v>
      </c>
    </row>
    <row r="112" spans="1:3" x14ac:dyDescent="0.25">
      <c r="A112" s="2">
        <v>36220</v>
      </c>
      <c r="B112" s="3">
        <v>0.92915582133017005</v>
      </c>
      <c r="C112" s="3">
        <f t="shared" si="1"/>
        <v>0.14951157122298198</v>
      </c>
    </row>
    <row r="113" spans="1:3" x14ac:dyDescent="0.25">
      <c r="A113" s="2">
        <v>36251</v>
      </c>
      <c r="B113" s="3">
        <v>0.88455422425527108</v>
      </c>
      <c r="C113" s="3">
        <f t="shared" si="1"/>
        <v>0.14233467505052297</v>
      </c>
    </row>
    <row r="114" spans="1:3" x14ac:dyDescent="0.25">
      <c r="A114" s="2">
        <v>36281</v>
      </c>
      <c r="B114" s="3">
        <v>0.86915036424894387</v>
      </c>
      <c r="C114" s="3">
        <f t="shared" si="1"/>
        <v>0.13985602156789417</v>
      </c>
    </row>
    <row r="115" spans="1:3" x14ac:dyDescent="0.25">
      <c r="A115" s="2">
        <v>36312</v>
      </c>
      <c r="B115" s="3">
        <v>0.89954277657086035</v>
      </c>
      <c r="C115" s="3">
        <f t="shared" si="1"/>
        <v>0.14474650087738319</v>
      </c>
    </row>
    <row r="116" spans="1:3" x14ac:dyDescent="0.25">
      <c r="A116" s="2">
        <v>36342</v>
      </c>
      <c r="B116" s="3">
        <v>0.89936445651517305</v>
      </c>
      <c r="C116" s="3">
        <f t="shared" si="1"/>
        <v>0.14471780718457694</v>
      </c>
    </row>
    <row r="117" spans="1:3" x14ac:dyDescent="0.25">
      <c r="A117" s="2">
        <v>36373</v>
      </c>
      <c r="B117" s="3">
        <v>0.92873101731096797</v>
      </c>
      <c r="C117" s="3">
        <f t="shared" si="1"/>
        <v>0.14944321550167591</v>
      </c>
    </row>
    <row r="118" spans="1:3" x14ac:dyDescent="0.25">
      <c r="A118" s="2">
        <v>36404</v>
      </c>
      <c r="B118" s="3">
        <v>0.94438582545474048</v>
      </c>
      <c r="C118" s="3">
        <f t="shared" si="1"/>
        <v>0.15196224934835517</v>
      </c>
    </row>
    <row r="119" spans="1:3" x14ac:dyDescent="0.25">
      <c r="A119" s="2">
        <v>36434</v>
      </c>
      <c r="B119" s="3">
        <v>0.97373127926703584</v>
      </c>
      <c r="C119" s="3">
        <f t="shared" si="1"/>
        <v>0.15668426131556928</v>
      </c>
    </row>
    <row r="120" spans="1:3" x14ac:dyDescent="0.25">
      <c r="A120" s="2">
        <v>36465</v>
      </c>
      <c r="B120" s="3">
        <v>0.99102687586327132</v>
      </c>
      <c r="C120" s="3">
        <f t="shared" si="1"/>
        <v>0.15946731638876477</v>
      </c>
    </row>
    <row r="121" spans="1:3" x14ac:dyDescent="0.25">
      <c r="A121" s="2">
        <v>36495</v>
      </c>
      <c r="B121" s="3">
        <v>1.0475657314702749</v>
      </c>
      <c r="C121" s="3">
        <f t="shared" si="1"/>
        <v>0.16856505106673392</v>
      </c>
    </row>
    <row r="122" spans="1:3" x14ac:dyDescent="0.25">
      <c r="A122" s="2">
        <v>36526</v>
      </c>
      <c r="B122" s="3">
        <v>1.0389087174042695</v>
      </c>
      <c r="C122" s="3">
        <f t="shared" si="1"/>
        <v>0.16717204060993565</v>
      </c>
    </row>
    <row r="123" spans="1:3" x14ac:dyDescent="0.25">
      <c r="A123" s="2">
        <v>36557</v>
      </c>
      <c r="B123" s="3">
        <v>1.0739494665726554</v>
      </c>
      <c r="C123" s="3">
        <f t="shared" si="1"/>
        <v>0.17281048934450385</v>
      </c>
    </row>
    <row r="124" spans="1:3" x14ac:dyDescent="0.25">
      <c r="A124" s="2">
        <v>36586</v>
      </c>
      <c r="B124" s="3">
        <v>1.0952303560274044</v>
      </c>
      <c r="C124" s="3">
        <f t="shared" si="1"/>
        <v>0.17623482264400053</v>
      </c>
    </row>
    <row r="125" spans="1:3" x14ac:dyDescent="0.25">
      <c r="A125" s="2">
        <v>36617</v>
      </c>
      <c r="B125" s="3">
        <v>1.0507777414468635</v>
      </c>
      <c r="C125" s="3">
        <f t="shared" si="1"/>
        <v>0.16908189942236942</v>
      </c>
    </row>
    <row r="126" spans="1:3" x14ac:dyDescent="0.25">
      <c r="A126" s="2">
        <v>36647</v>
      </c>
      <c r="B126" s="3">
        <v>1.0176560408860951</v>
      </c>
      <c r="C126" s="3">
        <f t="shared" si="1"/>
        <v>0.16375224708770691</v>
      </c>
    </row>
    <row r="127" spans="1:3" x14ac:dyDescent="0.25">
      <c r="A127" s="2">
        <v>36678</v>
      </c>
      <c r="B127" s="3">
        <v>1.0809675847083677</v>
      </c>
      <c r="C127" s="3">
        <f t="shared" si="1"/>
        <v>0.1739397831027851</v>
      </c>
    </row>
    <row r="128" spans="1:3" x14ac:dyDescent="0.25">
      <c r="A128" s="2">
        <v>36708</v>
      </c>
      <c r="B128" s="3">
        <v>1.0677900336254045</v>
      </c>
      <c r="C128" s="3">
        <f t="shared" si="1"/>
        <v>0.17181936764387484</v>
      </c>
    </row>
    <row r="129" spans="1:3" x14ac:dyDescent="0.25">
      <c r="A129" s="2">
        <v>36739</v>
      </c>
      <c r="B129" s="3">
        <v>1.0608300222527498</v>
      </c>
      <c r="C129" s="3">
        <f t="shared" si="1"/>
        <v>0.17069942391412918</v>
      </c>
    </row>
    <row r="130" spans="1:3" x14ac:dyDescent="0.25">
      <c r="A130" s="2">
        <v>36770</v>
      </c>
      <c r="B130" s="3">
        <v>1.0069850819961277</v>
      </c>
      <c r="C130" s="3">
        <f t="shared" si="1"/>
        <v>0.16203517036766779</v>
      </c>
    </row>
    <row r="131" spans="1:3" x14ac:dyDescent="0.25">
      <c r="A131" s="2">
        <v>36800</v>
      </c>
      <c r="B131" s="3">
        <v>0.98975948687092352</v>
      </c>
      <c r="C131" s="3">
        <f t="shared" ref="C131:C194" si="2">B131/LN(500)</f>
        <v>0.15926337931465231</v>
      </c>
    </row>
    <row r="132" spans="1:3" x14ac:dyDescent="0.25">
      <c r="A132" s="2">
        <v>36831</v>
      </c>
      <c r="B132" s="3">
        <v>0.98208022551048746</v>
      </c>
      <c r="C132" s="3">
        <f t="shared" si="2"/>
        <v>0.15802770021167142</v>
      </c>
    </row>
    <row r="133" spans="1:3" x14ac:dyDescent="0.25">
      <c r="A133" s="2">
        <v>36861</v>
      </c>
      <c r="B133" s="3">
        <v>0.90853762508510849</v>
      </c>
      <c r="C133" s="3">
        <f t="shared" si="2"/>
        <v>0.14619387267811376</v>
      </c>
    </row>
    <row r="134" spans="1:3" x14ac:dyDescent="0.25">
      <c r="A134" s="2">
        <v>36892</v>
      </c>
      <c r="B134" s="4">
        <v>0.92953067111234478</v>
      </c>
      <c r="C134" s="3">
        <f t="shared" si="2"/>
        <v>0.14957188874843783</v>
      </c>
    </row>
    <row r="135" spans="1:3" x14ac:dyDescent="0.25">
      <c r="A135" s="2">
        <v>36923</v>
      </c>
      <c r="B135" s="4">
        <v>0.90910904879394272</v>
      </c>
      <c r="C135" s="3">
        <f t="shared" si="2"/>
        <v>0.14628582114852162</v>
      </c>
    </row>
    <row r="136" spans="1:3" x14ac:dyDescent="0.25">
      <c r="A136" s="2">
        <v>36951</v>
      </c>
      <c r="B136" s="4">
        <v>0.8996175671447364</v>
      </c>
      <c r="C136" s="3">
        <f t="shared" si="2"/>
        <v>0.1447585355178129</v>
      </c>
    </row>
    <row r="137" spans="1:3" x14ac:dyDescent="0.25">
      <c r="A137" s="2">
        <v>36982</v>
      </c>
      <c r="B137" s="4">
        <v>0.91149012930722317</v>
      </c>
      <c r="C137" s="3">
        <f t="shared" si="2"/>
        <v>0.14666896365333781</v>
      </c>
    </row>
    <row r="138" spans="1:3" x14ac:dyDescent="0.25">
      <c r="A138" s="2">
        <v>37012</v>
      </c>
      <c r="B138" s="4">
        <v>0.90430813147679501</v>
      </c>
      <c r="C138" s="3">
        <f t="shared" si="2"/>
        <v>0.14551329981795427</v>
      </c>
    </row>
    <row r="139" spans="1:3" x14ac:dyDescent="0.25">
      <c r="A139" s="2">
        <v>37043</v>
      </c>
      <c r="B139" s="4">
        <v>0.91522065424877241</v>
      </c>
      <c r="C139" s="3">
        <f t="shared" si="2"/>
        <v>0.14726924687031112</v>
      </c>
    </row>
    <row r="140" spans="1:3" x14ac:dyDescent="0.25">
      <c r="A140" s="2">
        <v>37073</v>
      </c>
      <c r="B140" s="4">
        <v>0.90494211664738688</v>
      </c>
      <c r="C140" s="3">
        <f t="shared" si="2"/>
        <v>0.14561531512777773</v>
      </c>
    </row>
    <row r="141" spans="1:3" x14ac:dyDescent="0.25">
      <c r="A141" s="2">
        <v>37104</v>
      </c>
      <c r="B141" s="4">
        <v>0.8883797626996055</v>
      </c>
      <c r="C141" s="3">
        <f t="shared" si="2"/>
        <v>0.14295024700353248</v>
      </c>
    </row>
    <row r="142" spans="1:3" x14ac:dyDescent="0.25">
      <c r="A142" s="2">
        <v>37135</v>
      </c>
      <c r="B142" s="4">
        <v>0.93910761683967825</v>
      </c>
      <c r="C142" s="3">
        <f t="shared" si="2"/>
        <v>0.15111292650587341</v>
      </c>
    </row>
    <row r="143" spans="1:3" x14ac:dyDescent="0.25">
      <c r="A143" s="2">
        <v>37165</v>
      </c>
      <c r="B143" s="4">
        <v>0.94610812286067236</v>
      </c>
      <c r="C143" s="3">
        <f t="shared" si="2"/>
        <v>0.152239386277773</v>
      </c>
    </row>
    <row r="144" spans="1:3" x14ac:dyDescent="0.25">
      <c r="A144" s="2">
        <v>37196</v>
      </c>
      <c r="B144" s="4">
        <v>0.9303287711538325</v>
      </c>
      <c r="C144" s="3">
        <f t="shared" si="2"/>
        <v>0.14970031197784314</v>
      </c>
    </row>
    <row r="145" spans="1:3" x14ac:dyDescent="0.25">
      <c r="A145" s="2">
        <v>37226</v>
      </c>
      <c r="B145" s="4">
        <v>0.91514794444007941</v>
      </c>
      <c r="C145" s="3">
        <f t="shared" si="2"/>
        <v>0.14725754704828831</v>
      </c>
    </row>
    <row r="146" spans="1:3" x14ac:dyDescent="0.25">
      <c r="A146" s="2">
        <v>37257</v>
      </c>
      <c r="B146" s="3">
        <v>0.90088208486132937</v>
      </c>
      <c r="C146" s="3">
        <f t="shared" si="2"/>
        <v>0.14496201057151967</v>
      </c>
    </row>
    <row r="147" spans="1:3" x14ac:dyDescent="0.25">
      <c r="A147" s="2">
        <v>37288</v>
      </c>
      <c r="B147" s="3">
        <v>0.90004330652180398</v>
      </c>
      <c r="C147" s="3">
        <f t="shared" si="2"/>
        <v>0.14482704174866848</v>
      </c>
    </row>
    <row r="148" spans="1:3" x14ac:dyDescent="0.25">
      <c r="A148" s="2">
        <v>37316</v>
      </c>
      <c r="B148" s="3">
        <v>0.87573375474903603</v>
      </c>
      <c r="C148" s="3">
        <f t="shared" si="2"/>
        <v>0.1409153627839177</v>
      </c>
    </row>
    <row r="149" spans="1:3" x14ac:dyDescent="0.25">
      <c r="A149" s="2">
        <v>37347</v>
      </c>
      <c r="B149" s="3">
        <v>0.84278818718578374</v>
      </c>
      <c r="C149" s="3">
        <f t="shared" si="2"/>
        <v>0.13561405221992304</v>
      </c>
    </row>
    <row r="150" spans="1:3" x14ac:dyDescent="0.25">
      <c r="A150" s="2">
        <v>37377</v>
      </c>
      <c r="B150" s="3">
        <v>0.84463643573901315</v>
      </c>
      <c r="C150" s="3">
        <f t="shared" si="2"/>
        <v>0.13591145609864852</v>
      </c>
    </row>
    <row r="151" spans="1:3" x14ac:dyDescent="0.25">
      <c r="A151" s="2">
        <v>37408</v>
      </c>
      <c r="B151" s="3">
        <v>0.86232833342420956</v>
      </c>
      <c r="C151" s="3">
        <f t="shared" si="2"/>
        <v>0.13875828045265534</v>
      </c>
    </row>
    <row r="152" spans="1:3" x14ac:dyDescent="0.25">
      <c r="A152" s="2">
        <v>37438</v>
      </c>
      <c r="B152" s="3">
        <v>0.88332802340033423</v>
      </c>
      <c r="C152" s="3">
        <f t="shared" si="2"/>
        <v>0.14213736560871792</v>
      </c>
    </row>
    <row r="153" spans="1:3" x14ac:dyDescent="0.25">
      <c r="A153" s="2">
        <v>37469</v>
      </c>
      <c r="B153" s="3">
        <v>0.87651723972846696</v>
      </c>
      <c r="C153" s="3">
        <f t="shared" si="2"/>
        <v>0.14104143428625907</v>
      </c>
    </row>
    <row r="154" spans="1:3" x14ac:dyDescent="0.25">
      <c r="A154" s="2">
        <v>37500</v>
      </c>
      <c r="B154" s="3">
        <v>0.87468044233196351</v>
      </c>
      <c r="C154" s="3">
        <f t="shared" si="2"/>
        <v>0.14074587302681782</v>
      </c>
    </row>
    <row r="155" spans="1:3" x14ac:dyDescent="0.25">
      <c r="A155" s="2">
        <v>37530</v>
      </c>
      <c r="B155" s="3">
        <v>0.90855629553190587</v>
      </c>
      <c r="C155" s="3">
        <f t="shared" si="2"/>
        <v>0.14619687696197231</v>
      </c>
    </row>
    <row r="156" spans="1:3" x14ac:dyDescent="0.25">
      <c r="A156" s="2">
        <v>37561</v>
      </c>
      <c r="B156" s="3">
        <v>0.88526313140946344</v>
      </c>
      <c r="C156" s="3">
        <f t="shared" si="2"/>
        <v>0.14244874614607159</v>
      </c>
    </row>
    <row r="157" spans="1:3" x14ac:dyDescent="0.25">
      <c r="A157" s="2">
        <v>37591</v>
      </c>
      <c r="B157" s="3">
        <v>0.87443374204124136</v>
      </c>
      <c r="C157" s="3">
        <f t="shared" si="2"/>
        <v>0.14070617618884909</v>
      </c>
    </row>
    <row r="158" spans="1:3" x14ac:dyDescent="0.25">
      <c r="A158" s="2">
        <v>37622</v>
      </c>
      <c r="B158" s="3">
        <v>0.87380065635986925</v>
      </c>
      <c r="C158" s="3">
        <f t="shared" si="2"/>
        <v>0.14060430561690865</v>
      </c>
    </row>
    <row r="159" spans="1:3" x14ac:dyDescent="0.25">
      <c r="A159" s="2">
        <v>37653</v>
      </c>
      <c r="B159" s="3">
        <v>0.87635394347289752</v>
      </c>
      <c r="C159" s="3">
        <f t="shared" si="2"/>
        <v>0.14101515809104559</v>
      </c>
    </row>
    <row r="160" spans="1:3" x14ac:dyDescent="0.25">
      <c r="A160" s="2">
        <v>37681</v>
      </c>
      <c r="B160" s="3">
        <v>0.89051603625162612</v>
      </c>
      <c r="C160" s="3">
        <f t="shared" si="2"/>
        <v>0.14329399732828152</v>
      </c>
    </row>
    <row r="161" spans="1:3" x14ac:dyDescent="0.25">
      <c r="A161" s="2">
        <v>37712</v>
      </c>
      <c r="B161" s="3">
        <v>0.89579327081080096</v>
      </c>
      <c r="C161" s="3">
        <f t="shared" si="2"/>
        <v>0.14414316343426889</v>
      </c>
    </row>
    <row r="162" spans="1:3" x14ac:dyDescent="0.25">
      <c r="A162" s="2">
        <v>37742</v>
      </c>
      <c r="B162" s="3">
        <v>0.85402362579946345</v>
      </c>
      <c r="C162" s="3">
        <f t="shared" si="2"/>
        <v>0.13742196004544341</v>
      </c>
    </row>
    <row r="163" spans="1:3" x14ac:dyDescent="0.25">
      <c r="A163" s="2">
        <v>37773</v>
      </c>
      <c r="B163" s="3">
        <v>0.86570208996663445</v>
      </c>
      <c r="C163" s="3">
        <f t="shared" si="2"/>
        <v>0.13930115564108136</v>
      </c>
    </row>
    <row r="164" spans="1:3" x14ac:dyDescent="0.25">
      <c r="A164" s="2">
        <v>37803</v>
      </c>
      <c r="B164" s="3">
        <v>0.85908945136007309</v>
      </c>
      <c r="C164" s="3">
        <f t="shared" si="2"/>
        <v>0.13823710807736772</v>
      </c>
    </row>
    <row r="165" spans="1:3" x14ac:dyDescent="0.25">
      <c r="A165" s="2">
        <v>37834</v>
      </c>
      <c r="B165" s="3">
        <v>0.83515462689090536</v>
      </c>
      <c r="C165" s="3">
        <f t="shared" si="2"/>
        <v>0.13438572692989931</v>
      </c>
    </row>
    <row r="166" spans="1:3" x14ac:dyDescent="0.25">
      <c r="A166" s="2">
        <v>37865</v>
      </c>
      <c r="B166" s="3">
        <v>0.84487351014584311</v>
      </c>
      <c r="C166" s="3">
        <f t="shared" si="2"/>
        <v>0.13594960402416131</v>
      </c>
    </row>
    <row r="167" spans="1:3" x14ac:dyDescent="0.25">
      <c r="A167" s="2">
        <v>37895</v>
      </c>
      <c r="B167" s="3">
        <v>0.82325339872128145</v>
      </c>
      <c r="C167" s="3">
        <f t="shared" si="2"/>
        <v>0.13247068611298191</v>
      </c>
    </row>
    <row r="168" spans="1:3" x14ac:dyDescent="0.25">
      <c r="A168" s="2">
        <v>37926</v>
      </c>
      <c r="B168" s="3">
        <v>0.8078221768137912</v>
      </c>
      <c r="C168" s="3">
        <f t="shared" si="2"/>
        <v>0.12998762979420808</v>
      </c>
    </row>
    <row r="169" spans="1:3" x14ac:dyDescent="0.25">
      <c r="A169" s="2">
        <v>37956</v>
      </c>
      <c r="B169" s="3">
        <v>0.81051387232447336</v>
      </c>
      <c r="C169" s="3">
        <f t="shared" si="2"/>
        <v>0.13042075372866269</v>
      </c>
    </row>
    <row r="170" spans="1:3" x14ac:dyDescent="0.25">
      <c r="A170" s="2">
        <v>37987</v>
      </c>
      <c r="B170" s="3">
        <v>0.81497067164955939</v>
      </c>
      <c r="C170" s="3">
        <f t="shared" si="2"/>
        <v>0.13113790262276875</v>
      </c>
    </row>
    <row r="171" spans="1:3" x14ac:dyDescent="0.25">
      <c r="A171" s="2">
        <v>38018</v>
      </c>
      <c r="B171" s="3">
        <v>0.79923016140438563</v>
      </c>
      <c r="C171" s="3">
        <f t="shared" si="2"/>
        <v>0.12860507834875379</v>
      </c>
    </row>
    <row r="172" spans="1:3" x14ac:dyDescent="0.25">
      <c r="A172" s="2">
        <v>38047</v>
      </c>
      <c r="B172" s="3">
        <v>0.78429691147977076</v>
      </c>
      <c r="C172" s="3">
        <f t="shared" si="2"/>
        <v>0.12620215129557302</v>
      </c>
    </row>
    <row r="173" spans="1:3" x14ac:dyDescent="0.25">
      <c r="A173" s="2">
        <v>38078</v>
      </c>
      <c r="B173" s="3">
        <v>0.80077889390261214</v>
      </c>
      <c r="C173" s="3">
        <f t="shared" si="2"/>
        <v>0.12885428674189761</v>
      </c>
    </row>
    <row r="174" spans="1:3" x14ac:dyDescent="0.25">
      <c r="A174" s="2">
        <v>38108</v>
      </c>
      <c r="B174" s="3">
        <v>0.795077365658591</v>
      </c>
      <c r="C174" s="3">
        <f t="shared" si="2"/>
        <v>0.12793684703311395</v>
      </c>
    </row>
    <row r="175" spans="1:3" x14ac:dyDescent="0.25">
      <c r="A175" s="2">
        <v>38139</v>
      </c>
      <c r="B175" s="3">
        <v>0.78825246201259114</v>
      </c>
      <c r="C175" s="3">
        <f t="shared" si="2"/>
        <v>0.12683864364877945</v>
      </c>
    </row>
    <row r="176" spans="1:3" x14ac:dyDescent="0.25">
      <c r="A176" s="2">
        <v>38169</v>
      </c>
      <c r="B176" s="3">
        <v>0.80593290958186636</v>
      </c>
      <c r="C176" s="3">
        <f t="shared" si="2"/>
        <v>0.1296836255509792</v>
      </c>
    </row>
    <row r="177" spans="1:3" x14ac:dyDescent="0.25">
      <c r="A177" s="2">
        <v>38200</v>
      </c>
      <c r="B177" s="3">
        <v>0.80742591405919517</v>
      </c>
      <c r="C177" s="3">
        <f t="shared" si="2"/>
        <v>0.12992386668182507</v>
      </c>
    </row>
    <row r="178" spans="1:3" x14ac:dyDescent="0.25">
      <c r="A178" s="2">
        <v>38231</v>
      </c>
      <c r="B178" s="3">
        <v>0.78575823711378778</v>
      </c>
      <c r="C178" s="3">
        <f t="shared" si="2"/>
        <v>0.12643729494596476</v>
      </c>
    </row>
    <row r="179" spans="1:3" x14ac:dyDescent="0.25">
      <c r="A179" s="2">
        <v>38261</v>
      </c>
      <c r="B179" s="3">
        <v>0.77990538012244226</v>
      </c>
      <c r="C179" s="3">
        <f t="shared" si="2"/>
        <v>0.12549550474799048</v>
      </c>
    </row>
    <row r="180" spans="1:3" x14ac:dyDescent="0.25">
      <c r="A180" s="2">
        <v>38292</v>
      </c>
      <c r="B180" s="3">
        <v>0.76001620624516864</v>
      </c>
      <c r="C180" s="3">
        <f t="shared" si="2"/>
        <v>0.12229511406167783</v>
      </c>
    </row>
    <row r="181" spans="1:3" x14ac:dyDescent="0.25">
      <c r="A181" s="2">
        <v>38322</v>
      </c>
      <c r="B181" s="3">
        <v>0.75202376897600987</v>
      </c>
      <c r="C181" s="3">
        <f t="shared" si="2"/>
        <v>0.12100904144976397</v>
      </c>
    </row>
    <row r="182" spans="1:3" x14ac:dyDescent="0.25">
      <c r="A182" s="2">
        <v>38353</v>
      </c>
      <c r="B182" s="3">
        <v>0.76078323471935094</v>
      </c>
      <c r="C182" s="3">
        <f t="shared" si="2"/>
        <v>0.12241853752813536</v>
      </c>
    </row>
    <row r="183" spans="1:3" x14ac:dyDescent="0.25">
      <c r="A183" s="2">
        <v>38384</v>
      </c>
      <c r="B183" s="3">
        <v>0.75820586829613745</v>
      </c>
      <c r="C183" s="3">
        <f t="shared" si="2"/>
        <v>0.12200381042348207</v>
      </c>
    </row>
    <row r="184" spans="1:3" x14ac:dyDescent="0.25">
      <c r="A184" s="2">
        <v>38412</v>
      </c>
      <c r="B184" s="3">
        <v>0.7436588110718606</v>
      </c>
      <c r="C184" s="3">
        <f t="shared" si="2"/>
        <v>0.1196630260982452</v>
      </c>
    </row>
    <row r="185" spans="1:3" x14ac:dyDescent="0.25">
      <c r="A185" s="2">
        <v>38443</v>
      </c>
      <c r="B185" s="3">
        <v>0.75686006197278655</v>
      </c>
      <c r="C185" s="3">
        <f t="shared" si="2"/>
        <v>0.12178725512312571</v>
      </c>
    </row>
    <row r="186" spans="1:3" x14ac:dyDescent="0.25">
      <c r="A186" s="2">
        <v>38473</v>
      </c>
      <c r="B186" s="3">
        <v>0.74484474226058484</v>
      </c>
      <c r="C186" s="3">
        <f t="shared" si="2"/>
        <v>0.11985385570003863</v>
      </c>
    </row>
    <row r="187" spans="1:3" x14ac:dyDescent="0.25">
      <c r="A187" s="2">
        <v>38504</v>
      </c>
      <c r="B187" s="3">
        <v>0.72715201664889151</v>
      </c>
      <c r="C187" s="3">
        <f t="shared" si="2"/>
        <v>0.11700689812339188</v>
      </c>
    </row>
    <row r="188" spans="1:3" x14ac:dyDescent="0.25">
      <c r="A188" s="2">
        <v>38534</v>
      </c>
      <c r="B188" s="3">
        <v>0.70777197530750524</v>
      </c>
      <c r="C188" s="3">
        <f t="shared" si="2"/>
        <v>0.11388843256056636</v>
      </c>
    </row>
    <row r="189" spans="1:3" x14ac:dyDescent="0.25">
      <c r="A189" s="2">
        <v>38565</v>
      </c>
      <c r="B189" s="3">
        <v>0.71216121075904992</v>
      </c>
      <c r="C189" s="3">
        <f t="shared" si="2"/>
        <v>0.11459470967121135</v>
      </c>
    </row>
    <row r="190" spans="1:3" x14ac:dyDescent="0.25">
      <c r="A190" s="2">
        <v>38596</v>
      </c>
      <c r="B190" s="3">
        <v>0.70894696735912954</v>
      </c>
      <c r="C190" s="3">
        <f t="shared" si="2"/>
        <v>0.1140775019327642</v>
      </c>
    </row>
    <row r="191" spans="1:3" x14ac:dyDescent="0.25">
      <c r="A191" s="2">
        <v>38626</v>
      </c>
      <c r="B191" s="3">
        <v>0.71954887716208837</v>
      </c>
      <c r="C191" s="3">
        <f t="shared" si="2"/>
        <v>0.11578346788187215</v>
      </c>
    </row>
    <row r="192" spans="1:3" x14ac:dyDescent="0.25">
      <c r="A192" s="2">
        <v>38657</v>
      </c>
      <c r="B192" s="3">
        <v>0.71800095767943684</v>
      </c>
      <c r="C192" s="3">
        <f t="shared" si="2"/>
        <v>0.115534390312034</v>
      </c>
    </row>
    <row r="193" spans="1:3" x14ac:dyDescent="0.25">
      <c r="A193" s="2">
        <v>38687</v>
      </c>
      <c r="B193" s="3">
        <v>0.70550381450931765</v>
      </c>
      <c r="C193" s="3">
        <f t="shared" si="2"/>
        <v>0.11352346010176184</v>
      </c>
    </row>
    <row r="194" spans="1:3" x14ac:dyDescent="0.25">
      <c r="A194" s="2">
        <v>38718</v>
      </c>
      <c r="B194" s="3">
        <v>0.68706131284695593</v>
      </c>
      <c r="C194" s="3">
        <f t="shared" si="2"/>
        <v>0.11055585516669859</v>
      </c>
    </row>
    <row r="195" spans="1:3" x14ac:dyDescent="0.25">
      <c r="A195" s="2">
        <v>38749</v>
      </c>
      <c r="B195" s="3">
        <v>0.68242191384793893</v>
      </c>
      <c r="C195" s="3">
        <f t="shared" ref="C195:C258" si="3">B195/LN(500)</f>
        <v>0.10980932394131128</v>
      </c>
    </row>
    <row r="196" spans="1:3" x14ac:dyDescent="0.25">
      <c r="A196" s="2">
        <v>38777</v>
      </c>
      <c r="B196" s="3">
        <v>0.68269351839423498</v>
      </c>
      <c r="C196" s="3">
        <f t="shared" si="3"/>
        <v>0.10985302815274257</v>
      </c>
    </row>
    <row r="197" spans="1:3" x14ac:dyDescent="0.25">
      <c r="A197" s="2">
        <v>38808</v>
      </c>
      <c r="B197" s="3">
        <v>0.6809229185573995</v>
      </c>
      <c r="C197" s="3">
        <f t="shared" si="3"/>
        <v>0.10956811882156769</v>
      </c>
    </row>
    <row r="198" spans="1:3" x14ac:dyDescent="0.25">
      <c r="A198" s="2">
        <v>38838</v>
      </c>
      <c r="B198" s="3">
        <v>0.68022142901144056</v>
      </c>
      <c r="C198" s="3">
        <f t="shared" si="3"/>
        <v>0.10945524130220537</v>
      </c>
    </row>
    <row r="199" spans="1:3" x14ac:dyDescent="0.25">
      <c r="A199" s="2">
        <v>38869</v>
      </c>
      <c r="B199" s="3">
        <v>0.67769508597708772</v>
      </c>
      <c r="C199" s="3">
        <f t="shared" si="3"/>
        <v>0.10904872443189872</v>
      </c>
    </row>
    <row r="200" spans="1:3" x14ac:dyDescent="0.25">
      <c r="A200" s="2">
        <v>38899</v>
      </c>
      <c r="B200" s="3">
        <v>0.70268932044255294</v>
      </c>
      <c r="C200" s="3">
        <f t="shared" si="3"/>
        <v>0.11307057650521143</v>
      </c>
    </row>
    <row r="201" spans="1:3" x14ac:dyDescent="0.25">
      <c r="A201" s="2">
        <v>38930</v>
      </c>
      <c r="B201" s="3">
        <v>0.70298262103863451</v>
      </c>
      <c r="C201" s="3">
        <f t="shared" si="3"/>
        <v>0.11311777185388612</v>
      </c>
    </row>
    <row r="202" spans="1:3" x14ac:dyDescent="0.25">
      <c r="A202" s="2">
        <v>38961</v>
      </c>
      <c r="B202" s="3">
        <v>0.70497198033601571</v>
      </c>
      <c r="C202" s="3">
        <f t="shared" si="3"/>
        <v>0.11343788203072676</v>
      </c>
    </row>
    <row r="203" spans="1:3" x14ac:dyDescent="0.25">
      <c r="A203" s="2">
        <v>38991</v>
      </c>
      <c r="B203" s="3">
        <v>0.70210462056465528</v>
      </c>
      <c r="C203" s="3">
        <f t="shared" si="3"/>
        <v>0.11297649175060782</v>
      </c>
    </row>
    <row r="204" spans="1:3" x14ac:dyDescent="0.25">
      <c r="A204" s="2">
        <v>39022</v>
      </c>
      <c r="B204" s="3">
        <v>0.69580164494269525</v>
      </c>
      <c r="C204" s="3">
        <f t="shared" si="3"/>
        <v>0.1119622724270176</v>
      </c>
    </row>
    <row r="205" spans="1:3" x14ac:dyDescent="0.25">
      <c r="A205" s="2">
        <v>39052</v>
      </c>
      <c r="B205" s="3">
        <v>0.71124613992779462</v>
      </c>
      <c r="C205" s="3">
        <f t="shared" si="3"/>
        <v>0.11444746453253758</v>
      </c>
    </row>
    <row r="206" spans="1:3" x14ac:dyDescent="0.25">
      <c r="A206" s="2">
        <v>39083</v>
      </c>
      <c r="B206" s="3">
        <v>0.69893322558165583</v>
      </c>
      <c r="C206" s="3">
        <f t="shared" si="3"/>
        <v>0.11246617880202388</v>
      </c>
    </row>
    <row r="207" spans="1:3" x14ac:dyDescent="0.25">
      <c r="A207" s="2">
        <v>39114</v>
      </c>
      <c r="B207" s="3">
        <v>0.67813312182273289</v>
      </c>
      <c r="C207" s="3">
        <f t="shared" si="3"/>
        <v>0.10911920930217661</v>
      </c>
    </row>
    <row r="208" spans="1:3" x14ac:dyDescent="0.25">
      <c r="A208" s="2">
        <v>39142</v>
      </c>
      <c r="B208" s="3">
        <v>0.68413731125822286</v>
      </c>
      <c r="C208" s="3">
        <f t="shared" si="3"/>
        <v>0.1100853505842012</v>
      </c>
    </row>
    <row r="209" spans="1:3" x14ac:dyDescent="0.25">
      <c r="A209" s="2">
        <v>39173</v>
      </c>
      <c r="B209" s="3">
        <v>0.67874408056693991</v>
      </c>
      <c r="C209" s="3">
        <f t="shared" si="3"/>
        <v>0.1092175194022716</v>
      </c>
    </row>
    <row r="210" spans="1:3" x14ac:dyDescent="0.25">
      <c r="A210" s="2">
        <v>39203</v>
      </c>
      <c r="B210" s="3">
        <v>0.67940756173948491</v>
      </c>
      <c r="C210" s="3">
        <f t="shared" si="3"/>
        <v>0.10932428094894314</v>
      </c>
    </row>
    <row r="211" spans="1:3" x14ac:dyDescent="0.25">
      <c r="A211" s="2">
        <v>39234</v>
      </c>
      <c r="B211" s="3">
        <v>0.6847376343391427</v>
      </c>
      <c r="C211" s="3">
        <f t="shared" si="3"/>
        <v>0.11018194928703368</v>
      </c>
    </row>
    <row r="212" spans="1:3" x14ac:dyDescent="0.25">
      <c r="A212" s="2">
        <v>39264</v>
      </c>
      <c r="B212" s="3">
        <v>0.69218307142437985</v>
      </c>
      <c r="C212" s="3">
        <f t="shared" si="3"/>
        <v>0.11138000344705826</v>
      </c>
    </row>
    <row r="213" spans="1:3" x14ac:dyDescent="0.25">
      <c r="A213" s="2">
        <v>39295</v>
      </c>
      <c r="B213" s="3">
        <v>0.70543345883772757</v>
      </c>
      <c r="C213" s="3">
        <f t="shared" si="3"/>
        <v>0.11351213908674757</v>
      </c>
    </row>
    <row r="214" spans="1:3" x14ac:dyDescent="0.25">
      <c r="A214" s="2">
        <v>39326</v>
      </c>
      <c r="B214" s="3">
        <v>0.71808237762310556</v>
      </c>
      <c r="C214" s="3">
        <f t="shared" si="3"/>
        <v>0.11554749169226253</v>
      </c>
    </row>
    <row r="215" spans="1:3" x14ac:dyDescent="0.25">
      <c r="A215" s="2">
        <v>39356</v>
      </c>
      <c r="B215" s="3">
        <v>0.72406863138066502</v>
      </c>
      <c r="C215" s="3">
        <f t="shared" si="3"/>
        <v>0.11651074692296312</v>
      </c>
    </row>
    <row r="216" spans="1:3" x14ac:dyDescent="0.25">
      <c r="A216" s="2">
        <v>39387</v>
      </c>
      <c r="B216" s="3">
        <v>0.72910338465863411</v>
      </c>
      <c r="C216" s="3">
        <f t="shared" si="3"/>
        <v>0.11732089507683421</v>
      </c>
    </row>
    <row r="217" spans="1:3" x14ac:dyDescent="0.25">
      <c r="A217" s="2">
        <v>39417</v>
      </c>
      <c r="B217" s="3">
        <v>0.74248161618734998</v>
      </c>
      <c r="C217" s="3">
        <f t="shared" si="3"/>
        <v>0.11947360226558075</v>
      </c>
    </row>
    <row r="218" spans="1:3" x14ac:dyDescent="0.25">
      <c r="A218" s="2">
        <v>39448</v>
      </c>
      <c r="B218" s="3">
        <v>0.73386895041348854</v>
      </c>
      <c r="C218" s="3">
        <f t="shared" si="3"/>
        <v>0.11808772794535642</v>
      </c>
    </row>
    <row r="219" spans="1:3" x14ac:dyDescent="0.25">
      <c r="A219" s="2">
        <v>39479</v>
      </c>
      <c r="B219" s="3">
        <v>0.7225260200768302</v>
      </c>
      <c r="C219" s="3">
        <f t="shared" si="3"/>
        <v>0.11626252349850832</v>
      </c>
    </row>
    <row r="220" spans="1:3" x14ac:dyDescent="0.25">
      <c r="A220" s="2">
        <v>39508</v>
      </c>
      <c r="B220" s="3">
        <v>0.73640897105633973</v>
      </c>
      <c r="C220" s="3">
        <f t="shared" si="3"/>
        <v>0.11849644569595699</v>
      </c>
    </row>
    <row r="221" spans="1:3" x14ac:dyDescent="0.25">
      <c r="A221" s="2">
        <v>39539</v>
      </c>
      <c r="B221" s="3">
        <v>0.72929690901844091</v>
      </c>
      <c r="C221" s="3">
        <f t="shared" si="3"/>
        <v>0.11735203531234736</v>
      </c>
    </row>
    <row r="222" spans="1:3" x14ac:dyDescent="0.25">
      <c r="A222" s="2">
        <v>39569</v>
      </c>
      <c r="B222" s="3">
        <v>0.71078567858251729</v>
      </c>
      <c r="C222" s="3">
        <f t="shared" si="3"/>
        <v>0.11437337114837162</v>
      </c>
    </row>
    <row r="223" spans="1:3" x14ac:dyDescent="0.25">
      <c r="A223" s="2">
        <v>39600</v>
      </c>
      <c r="B223" s="3">
        <v>0.71831418342294806</v>
      </c>
      <c r="C223" s="3">
        <f t="shared" si="3"/>
        <v>0.11558479183994221</v>
      </c>
    </row>
    <row r="224" spans="1:3" x14ac:dyDescent="0.25">
      <c r="A224" s="2">
        <v>39630</v>
      </c>
      <c r="B224" s="3">
        <v>0.72335341372646256</v>
      </c>
      <c r="C224" s="3">
        <f t="shared" si="3"/>
        <v>0.11639566039733264</v>
      </c>
    </row>
    <row r="225" spans="1:3" x14ac:dyDescent="0.25">
      <c r="A225" s="2">
        <v>39661</v>
      </c>
      <c r="B225" s="3">
        <v>0.71983863546678184</v>
      </c>
      <c r="C225" s="3">
        <f t="shared" si="3"/>
        <v>0.11583009323621542</v>
      </c>
    </row>
    <row r="226" spans="1:3" x14ac:dyDescent="0.25">
      <c r="A226" s="2">
        <v>39692</v>
      </c>
      <c r="B226" s="3">
        <v>0.76441064748401144</v>
      </c>
      <c r="C226" s="3">
        <f t="shared" si="3"/>
        <v>0.12300222884176484</v>
      </c>
    </row>
    <row r="227" spans="1:3" x14ac:dyDescent="0.25">
      <c r="A227" s="2">
        <v>39722</v>
      </c>
      <c r="B227" s="3">
        <v>0.8278369058542504</v>
      </c>
      <c r="C227" s="3">
        <f t="shared" si="3"/>
        <v>0.13320822371155269</v>
      </c>
    </row>
    <row r="228" spans="1:3" x14ac:dyDescent="0.25">
      <c r="A228" s="2">
        <v>39753</v>
      </c>
      <c r="B228" s="3">
        <v>0.86733124843113463</v>
      </c>
      <c r="C228" s="3">
        <f t="shared" si="3"/>
        <v>0.13956330547236578</v>
      </c>
    </row>
    <row r="229" spans="1:3" x14ac:dyDescent="0.25">
      <c r="A229" s="2">
        <v>39783</v>
      </c>
      <c r="B229" s="3">
        <v>0.84800033419576737</v>
      </c>
      <c r="C229" s="3">
        <f t="shared" si="3"/>
        <v>0.13645274501075355</v>
      </c>
    </row>
    <row r="230" spans="1:3" x14ac:dyDescent="0.25">
      <c r="A230" s="2">
        <v>39814</v>
      </c>
      <c r="B230" s="3">
        <v>0.85138324823854883</v>
      </c>
      <c r="C230" s="3">
        <f t="shared" si="3"/>
        <v>0.13699709374348223</v>
      </c>
    </row>
    <row r="231" spans="1:3" x14ac:dyDescent="0.25">
      <c r="A231" s="2">
        <v>39845</v>
      </c>
      <c r="B231" s="3">
        <v>0.86403270454416847</v>
      </c>
      <c r="C231" s="3">
        <f t="shared" si="3"/>
        <v>0.13903253284202027</v>
      </c>
    </row>
    <row r="232" spans="1:3" x14ac:dyDescent="0.25">
      <c r="A232" s="2">
        <v>39873</v>
      </c>
      <c r="B232" s="3">
        <v>0.84648839873573145</v>
      </c>
      <c r="C232" s="3">
        <f t="shared" si="3"/>
        <v>0.13620945767290521</v>
      </c>
    </row>
    <row r="233" spans="1:3" x14ac:dyDescent="0.25">
      <c r="A233" s="2">
        <v>39904</v>
      </c>
      <c r="B233" s="3">
        <v>0.79057888855853697</v>
      </c>
      <c r="C233" s="3">
        <f t="shared" si="3"/>
        <v>0.12721299171853728</v>
      </c>
    </row>
    <row r="234" spans="1:3" x14ac:dyDescent="0.25">
      <c r="A234" s="2">
        <v>39934</v>
      </c>
      <c r="B234" s="3">
        <v>0.78741454263631172</v>
      </c>
      <c r="C234" s="3">
        <f t="shared" si="3"/>
        <v>0.12670381304272849</v>
      </c>
    </row>
    <row r="235" spans="1:3" x14ac:dyDescent="0.25">
      <c r="A235" s="2">
        <v>39965</v>
      </c>
      <c r="B235" s="3">
        <v>0.79551497777515578</v>
      </c>
      <c r="C235" s="3">
        <f t="shared" si="3"/>
        <v>0.1280072637206402</v>
      </c>
    </row>
    <row r="236" spans="1:3" x14ac:dyDescent="0.25">
      <c r="A236" s="2">
        <v>39995</v>
      </c>
      <c r="B236" s="3">
        <v>0.78138835794960693</v>
      </c>
      <c r="C236" s="3">
        <f t="shared" si="3"/>
        <v>0.12573413247860171</v>
      </c>
    </row>
    <row r="237" spans="1:3" x14ac:dyDescent="0.25">
      <c r="A237" s="2">
        <v>40026</v>
      </c>
      <c r="B237" s="3">
        <v>0.76772657332327154</v>
      </c>
      <c r="C237" s="3">
        <f t="shared" si="3"/>
        <v>0.12353579842278187</v>
      </c>
    </row>
    <row r="238" spans="1:3" x14ac:dyDescent="0.25">
      <c r="A238" s="2">
        <v>40057</v>
      </c>
      <c r="B238" s="3">
        <v>0.75879122590222348</v>
      </c>
      <c r="C238" s="3">
        <f t="shared" si="3"/>
        <v>0.12209800101391281</v>
      </c>
    </row>
    <row r="239" spans="1:3" x14ac:dyDescent="0.25">
      <c r="A239" s="2">
        <v>40087</v>
      </c>
      <c r="B239" s="3">
        <v>0.77878270251430559</v>
      </c>
      <c r="C239" s="3">
        <f t="shared" si="3"/>
        <v>0.12531485335527889</v>
      </c>
    </row>
    <row r="240" spans="1:3" x14ac:dyDescent="0.25">
      <c r="A240" s="2">
        <v>40118</v>
      </c>
      <c r="B240" s="3">
        <v>0.78565707809184682</v>
      </c>
      <c r="C240" s="3">
        <f t="shared" si="3"/>
        <v>0.12642101732711269</v>
      </c>
    </row>
    <row r="241" spans="1:3" x14ac:dyDescent="0.25">
      <c r="A241" s="2">
        <v>40148</v>
      </c>
      <c r="B241" s="3">
        <v>0.75199285019793827</v>
      </c>
      <c r="C241" s="3">
        <f t="shared" si="3"/>
        <v>0.12100406627231403</v>
      </c>
    </row>
    <row r="242" spans="1:3" x14ac:dyDescent="0.25">
      <c r="A242" s="2">
        <v>40179</v>
      </c>
      <c r="B242" s="3">
        <v>0.74848583484537068</v>
      </c>
      <c r="C242" s="3">
        <f t="shared" si="3"/>
        <v>0.12043974824983759</v>
      </c>
    </row>
    <row r="243" spans="1:3" x14ac:dyDescent="0.25">
      <c r="A243" s="2">
        <v>40210</v>
      </c>
      <c r="B243" s="3">
        <v>0.7395490425130572</v>
      </c>
      <c r="C243" s="3">
        <f t="shared" si="3"/>
        <v>0.11900171833857377</v>
      </c>
    </row>
    <row r="244" spans="1:3" x14ac:dyDescent="0.25">
      <c r="A244" s="2">
        <v>40238</v>
      </c>
      <c r="B244" s="3">
        <v>0.73196729343878442</v>
      </c>
      <c r="C244" s="3">
        <f t="shared" si="3"/>
        <v>0.11778173005384224</v>
      </c>
    </row>
    <row r="245" spans="1:3" x14ac:dyDescent="0.25">
      <c r="A245" s="2">
        <v>40269</v>
      </c>
      <c r="B245" s="3">
        <v>0.72247239209052727</v>
      </c>
      <c r="C245" s="3">
        <f t="shared" si="3"/>
        <v>0.11625389415528127</v>
      </c>
    </row>
    <row r="246" spans="1:3" x14ac:dyDescent="0.25">
      <c r="A246" s="2">
        <v>40299</v>
      </c>
      <c r="B246" s="3">
        <v>0.71531017142605524</v>
      </c>
      <c r="C246" s="3">
        <f t="shared" si="3"/>
        <v>0.11510141268725589</v>
      </c>
    </row>
    <row r="247" spans="1:3" x14ac:dyDescent="0.25">
      <c r="A247" s="2">
        <v>40330</v>
      </c>
      <c r="B247" s="3">
        <v>0.72871819697399876</v>
      </c>
      <c r="C247" s="3">
        <f t="shared" si="3"/>
        <v>0.11725891406716553</v>
      </c>
    </row>
    <row r="248" spans="1:3" x14ac:dyDescent="0.25">
      <c r="A248" s="2">
        <v>40360</v>
      </c>
      <c r="B248" s="3">
        <v>0.72319868295044909</v>
      </c>
      <c r="C248" s="3">
        <f t="shared" si="3"/>
        <v>0.11637076248364879</v>
      </c>
    </row>
    <row r="249" spans="1:3" x14ac:dyDescent="0.25">
      <c r="A249" s="2">
        <v>40391</v>
      </c>
      <c r="B249" s="3">
        <v>0.72311823192501901</v>
      </c>
      <c r="C249" s="3">
        <f t="shared" si="3"/>
        <v>0.11635781701320946</v>
      </c>
    </row>
    <row r="250" spans="1:3" x14ac:dyDescent="0.25">
      <c r="A250" s="2">
        <v>40422</v>
      </c>
      <c r="B250" s="3">
        <v>0.71226011611223528</v>
      </c>
      <c r="C250" s="3">
        <f t="shared" si="3"/>
        <v>0.11461062464953645</v>
      </c>
    </row>
    <row r="251" spans="1:3" x14ac:dyDescent="0.25">
      <c r="A251" s="2">
        <v>40452</v>
      </c>
      <c r="B251" s="3">
        <v>0.71682779598905777</v>
      </c>
      <c r="C251" s="3">
        <f t="shared" si="3"/>
        <v>0.11534561546544682</v>
      </c>
    </row>
    <row r="252" spans="1:3" x14ac:dyDescent="0.25">
      <c r="A252" s="2">
        <v>40483</v>
      </c>
      <c r="B252" s="3">
        <v>0.70626477214707239</v>
      </c>
      <c r="C252" s="3">
        <f t="shared" si="3"/>
        <v>0.11364590670269037</v>
      </c>
    </row>
    <row r="253" spans="1:3" x14ac:dyDescent="0.25">
      <c r="A253" s="2">
        <v>40513</v>
      </c>
      <c r="B253" s="3">
        <v>0.70206997368360402</v>
      </c>
      <c r="C253" s="3">
        <f t="shared" si="3"/>
        <v>0.11297091667966166</v>
      </c>
    </row>
    <row r="254" spans="1:3" x14ac:dyDescent="0.25">
      <c r="A254" s="2">
        <v>40544</v>
      </c>
      <c r="B254" s="3">
        <v>0.70296729512185563</v>
      </c>
      <c r="C254" s="3">
        <f t="shared" si="3"/>
        <v>0.11311530574234116</v>
      </c>
    </row>
    <row r="255" spans="1:3" x14ac:dyDescent="0.25">
      <c r="A255" s="2">
        <v>40575</v>
      </c>
      <c r="B255" s="3">
        <v>0.69218755299280788</v>
      </c>
      <c r="C255" s="3">
        <f t="shared" si="3"/>
        <v>0.11138072458157826</v>
      </c>
    </row>
    <row r="256" spans="1:3" x14ac:dyDescent="0.25">
      <c r="A256" s="2">
        <v>40603</v>
      </c>
      <c r="B256" s="3">
        <v>0.68387090389332839</v>
      </c>
      <c r="C256" s="3">
        <f t="shared" si="3"/>
        <v>0.11004248265742683</v>
      </c>
    </row>
    <row r="257" spans="1:3" x14ac:dyDescent="0.25">
      <c r="A257" s="2">
        <v>40634</v>
      </c>
      <c r="B257" s="3">
        <v>0.6792092539552983</v>
      </c>
      <c r="C257" s="3">
        <f t="shared" si="3"/>
        <v>0.10929237100690882</v>
      </c>
    </row>
    <row r="258" spans="1:3" x14ac:dyDescent="0.25">
      <c r="A258" s="2">
        <v>40664</v>
      </c>
      <c r="B258" s="3">
        <v>0.6707885599616239</v>
      </c>
      <c r="C258" s="3">
        <f t="shared" si="3"/>
        <v>0.1079373870947596</v>
      </c>
    </row>
    <row r="259" spans="1:3" x14ac:dyDescent="0.25">
      <c r="A259" s="2">
        <v>40695</v>
      </c>
      <c r="B259" s="3">
        <v>0.66873088936032676</v>
      </c>
      <c r="C259" s="3">
        <f t="shared" ref="C259:C322" si="4">B259/LN(500)</f>
        <v>0.10760628486454502</v>
      </c>
    </row>
    <row r="260" spans="1:3" x14ac:dyDescent="0.25">
      <c r="A260" s="2">
        <v>40725</v>
      </c>
      <c r="B260" s="3">
        <v>0.68934730769244568</v>
      </c>
      <c r="C260" s="3">
        <f t="shared" si="4"/>
        <v>0.11092369732332148</v>
      </c>
    </row>
    <row r="261" spans="1:3" x14ac:dyDescent="0.25">
      <c r="A261" s="2">
        <v>40756</v>
      </c>
      <c r="B261" s="3">
        <v>0.70191083797527576</v>
      </c>
      <c r="C261" s="3">
        <f t="shared" si="4"/>
        <v>0.11294530996306619</v>
      </c>
    </row>
    <row r="262" spans="1:3" x14ac:dyDescent="0.25">
      <c r="A262" s="2">
        <v>40787</v>
      </c>
      <c r="B262" s="3">
        <v>0.73300950562481759</v>
      </c>
      <c r="C262" s="3">
        <f t="shared" si="4"/>
        <v>0.11794943365952862</v>
      </c>
    </row>
    <row r="263" spans="1:3" x14ac:dyDescent="0.25">
      <c r="A263" s="2">
        <v>40817</v>
      </c>
      <c r="B263" s="3">
        <v>0.70905651149823834</v>
      </c>
      <c r="C263" s="3">
        <f t="shared" si="4"/>
        <v>0.11409512881081892</v>
      </c>
    </row>
    <row r="264" spans="1:3" x14ac:dyDescent="0.25">
      <c r="A264" s="2">
        <v>40848</v>
      </c>
      <c r="B264" s="3">
        <v>0.71159864104561699</v>
      </c>
      <c r="C264" s="3">
        <f t="shared" si="4"/>
        <v>0.11450418590776186</v>
      </c>
    </row>
    <row r="265" spans="1:3" x14ac:dyDescent="0.25">
      <c r="A265" s="2">
        <v>40878</v>
      </c>
      <c r="B265" s="3">
        <v>0.72475192497564611</v>
      </c>
      <c r="C265" s="3">
        <f t="shared" si="4"/>
        <v>0.11662069651015504</v>
      </c>
    </row>
    <row r="266" spans="1:3" x14ac:dyDescent="0.25">
      <c r="A266" s="2">
        <v>40909</v>
      </c>
      <c r="B266" s="3">
        <v>0.71367912834046088</v>
      </c>
      <c r="C266" s="3">
        <f t="shared" si="4"/>
        <v>0.1148389595993438</v>
      </c>
    </row>
    <row r="267" spans="1:3" x14ac:dyDescent="0.25">
      <c r="A267" s="2">
        <v>40940</v>
      </c>
      <c r="B267" s="3">
        <v>0.72206603892795251</v>
      </c>
      <c r="C267" s="3">
        <f t="shared" si="4"/>
        <v>0.11618850738331767</v>
      </c>
    </row>
    <row r="268" spans="1:3" x14ac:dyDescent="0.25">
      <c r="A268" s="2">
        <v>40969</v>
      </c>
      <c r="B268" s="3">
        <v>0.73611018967601605</v>
      </c>
      <c r="C268" s="3">
        <f t="shared" si="4"/>
        <v>0.11844836842775409</v>
      </c>
    </row>
    <row r="269" spans="1:3" x14ac:dyDescent="0.25">
      <c r="A269" s="2">
        <v>41000</v>
      </c>
      <c r="B269" s="3">
        <v>0.73507322047111257</v>
      </c>
      <c r="C269" s="3">
        <f t="shared" si="4"/>
        <v>0.11828150847641353</v>
      </c>
    </row>
    <row r="270" spans="1:3" x14ac:dyDescent="0.25">
      <c r="A270" s="2">
        <v>41030</v>
      </c>
      <c r="B270" s="3">
        <v>0.74686758730090275</v>
      </c>
      <c r="C270" s="3">
        <f t="shared" si="4"/>
        <v>0.12017935410770678</v>
      </c>
    </row>
    <row r="271" spans="1:3" x14ac:dyDescent="0.25">
      <c r="A271" s="2">
        <v>41061</v>
      </c>
      <c r="B271" s="3">
        <v>0.75386154388529247</v>
      </c>
      <c r="C271" s="3">
        <f t="shared" si="4"/>
        <v>0.1213047600019522</v>
      </c>
    </row>
    <row r="272" spans="1:3" x14ac:dyDescent="0.25">
      <c r="A272" s="2">
        <v>41091</v>
      </c>
      <c r="B272" s="3">
        <v>0.76929656084920695</v>
      </c>
      <c r="C272" s="3">
        <f t="shared" si="4"/>
        <v>0.12378842698778084</v>
      </c>
    </row>
    <row r="273" spans="1:3" x14ac:dyDescent="0.25">
      <c r="A273" s="2">
        <v>41122</v>
      </c>
      <c r="B273" s="3">
        <v>0.70298262103863451</v>
      </c>
      <c r="C273" s="3">
        <f t="shared" si="4"/>
        <v>0.11311777185388612</v>
      </c>
    </row>
    <row r="274" spans="1:3" x14ac:dyDescent="0.25">
      <c r="A274" s="2">
        <v>41153</v>
      </c>
      <c r="B274" s="3">
        <v>0.76877003653219167</v>
      </c>
      <c r="C274" s="3">
        <f t="shared" si="4"/>
        <v>0.12370370333205281</v>
      </c>
    </row>
    <row r="275" spans="1:3" x14ac:dyDescent="0.25">
      <c r="A275" s="2">
        <v>41183</v>
      </c>
      <c r="B275" s="3">
        <v>0.74546350711002507</v>
      </c>
      <c r="C275" s="3">
        <f t="shared" si="4"/>
        <v>0.11995342188983543</v>
      </c>
    </row>
    <row r="276" spans="1:3" x14ac:dyDescent="0.25">
      <c r="A276" s="2">
        <v>41214</v>
      </c>
      <c r="B276" s="3">
        <v>0.73430750208564399</v>
      </c>
      <c r="C276" s="3">
        <f t="shared" si="4"/>
        <v>0.11815829581789319</v>
      </c>
    </row>
    <row r="277" spans="1:3" x14ac:dyDescent="0.25">
      <c r="A277" s="2">
        <v>41244</v>
      </c>
      <c r="B277" s="3">
        <v>0.71020543531823876</v>
      </c>
      <c r="C277" s="3">
        <f t="shared" si="4"/>
        <v>0.11428000351277995</v>
      </c>
    </row>
    <row r="278" spans="1:3" x14ac:dyDescent="0.25">
      <c r="A278" s="2">
        <v>41275</v>
      </c>
      <c r="B278" s="3">
        <v>0.68533745533423585</v>
      </c>
      <c r="C278" s="3">
        <f t="shared" si="4"/>
        <v>0.11027846719863706</v>
      </c>
    </row>
    <row r="279" spans="1:3" x14ac:dyDescent="0.25">
      <c r="A279" s="2">
        <v>41306</v>
      </c>
      <c r="B279" s="3">
        <v>0.6837792473108627</v>
      </c>
      <c r="C279" s="3">
        <f t="shared" si="4"/>
        <v>0.11002773408744236</v>
      </c>
    </row>
    <row r="280" spans="1:3" x14ac:dyDescent="0.25">
      <c r="A280" s="2">
        <v>41334</v>
      </c>
      <c r="B280" s="3">
        <v>0.67439238678319335</v>
      </c>
      <c r="C280" s="3">
        <f t="shared" si="4"/>
        <v>0.1085172831661602</v>
      </c>
    </row>
    <row r="281" spans="1:3" x14ac:dyDescent="0.25">
      <c r="A281" s="2">
        <v>41365</v>
      </c>
      <c r="B281" s="3">
        <v>0.67824363755222505</v>
      </c>
      <c r="C281" s="3">
        <f t="shared" si="4"/>
        <v>0.10913699251999855</v>
      </c>
    </row>
    <row r="282" spans="1:3" x14ac:dyDescent="0.25">
      <c r="A282" s="2">
        <v>41395</v>
      </c>
      <c r="B282" s="3">
        <v>0.67187060969802204</v>
      </c>
      <c r="C282" s="3">
        <f t="shared" si="4"/>
        <v>0.10811150100818123</v>
      </c>
    </row>
    <row r="283" spans="1:3" x14ac:dyDescent="0.25">
      <c r="A283" s="2">
        <v>41426</v>
      </c>
      <c r="B283" s="3">
        <v>0.66464523571556888</v>
      </c>
      <c r="C283" s="3">
        <f t="shared" si="4"/>
        <v>0.10694885746444956</v>
      </c>
    </row>
    <row r="284" spans="1:3" x14ac:dyDescent="0.25">
      <c r="A284" s="2">
        <v>41456</v>
      </c>
      <c r="B284" s="3">
        <v>0.65963351244544222</v>
      </c>
      <c r="C284" s="3">
        <f t="shared" si="4"/>
        <v>0.10614241509660353</v>
      </c>
    </row>
    <row r="285" spans="1:3" x14ac:dyDescent="0.25">
      <c r="A285" s="2">
        <v>41487</v>
      </c>
      <c r="B285" s="3">
        <v>0.70298262103863451</v>
      </c>
      <c r="C285" s="3">
        <f t="shared" si="4"/>
        <v>0.11311777185388612</v>
      </c>
    </row>
    <row r="286" spans="1:3" x14ac:dyDescent="0.25">
      <c r="A286" s="2">
        <v>41518</v>
      </c>
      <c r="B286" s="3">
        <v>0.63950097470176237</v>
      </c>
      <c r="C286" s="3">
        <f t="shared" si="4"/>
        <v>0.1029028644403375</v>
      </c>
    </row>
    <row r="287" spans="1:3" x14ac:dyDescent="0.25">
      <c r="A287" s="2">
        <v>41548</v>
      </c>
      <c r="B287" s="3">
        <v>0.64698295430067088</v>
      </c>
      <c r="C287" s="3">
        <f t="shared" si="4"/>
        <v>0.10410679869981367</v>
      </c>
    </row>
    <row r="288" spans="1:3" x14ac:dyDescent="0.25">
      <c r="A288" s="2">
        <v>41579</v>
      </c>
      <c r="B288" s="3">
        <v>0.65518042606960447</v>
      </c>
      <c r="C288" s="3">
        <f t="shared" si="4"/>
        <v>0.10542586365758869</v>
      </c>
    </row>
    <row r="289" spans="1:3" x14ac:dyDescent="0.25">
      <c r="A289" s="2">
        <v>41609</v>
      </c>
      <c r="B289" s="3">
        <v>0.64382381696272084</v>
      </c>
      <c r="C289" s="3">
        <f t="shared" si="4"/>
        <v>0.1035984581435118</v>
      </c>
    </row>
    <row r="290" spans="1:3" x14ac:dyDescent="0.25">
      <c r="A290" s="2">
        <v>41640</v>
      </c>
      <c r="B290" s="3">
        <v>0.63740690576443626</v>
      </c>
      <c r="C290" s="3">
        <f t="shared" si="4"/>
        <v>0.10256590531046771</v>
      </c>
    </row>
    <row r="291" spans="1:3" x14ac:dyDescent="0.25">
      <c r="A291" s="2">
        <v>41671</v>
      </c>
      <c r="B291" s="3">
        <v>0.63074776107508723</v>
      </c>
      <c r="C291" s="3">
        <f t="shared" si="4"/>
        <v>0.10149437439751445</v>
      </c>
    </row>
    <row r="292" spans="1:3" x14ac:dyDescent="0.25">
      <c r="A292" s="2">
        <v>41699</v>
      </c>
      <c r="B292" s="3">
        <v>0.63385559768539157</v>
      </c>
      <c r="C292" s="3">
        <f t="shared" si="4"/>
        <v>0.10199446009255504</v>
      </c>
    </row>
    <row r="293" spans="1:3" x14ac:dyDescent="0.25">
      <c r="A293" s="2">
        <v>41730</v>
      </c>
      <c r="B293" s="3">
        <v>0.63438395047986296</v>
      </c>
      <c r="C293" s="3">
        <f t="shared" si="4"/>
        <v>0.10207947797077097</v>
      </c>
    </row>
    <row r="294" spans="1:3" x14ac:dyDescent="0.25">
      <c r="A294" s="2">
        <v>41760</v>
      </c>
      <c r="B294" s="3">
        <v>0.63140117205453483</v>
      </c>
      <c r="C294" s="3">
        <f t="shared" si="4"/>
        <v>0.10159951553740604</v>
      </c>
    </row>
    <row r="295" spans="1:3" x14ac:dyDescent="0.25">
      <c r="A295" s="2">
        <v>41791</v>
      </c>
      <c r="B295" s="3">
        <v>0.62393014739159125</v>
      </c>
      <c r="C295" s="3">
        <f t="shared" si="4"/>
        <v>0.10039734404973968</v>
      </c>
    </row>
    <row r="296" spans="1:3" x14ac:dyDescent="0.25">
      <c r="A296" s="2">
        <v>41821</v>
      </c>
      <c r="B296" s="3">
        <v>0.63652438762510866</v>
      </c>
      <c r="C296" s="3">
        <f t="shared" si="4"/>
        <v>0.10242389826427091</v>
      </c>
    </row>
    <row r="297" spans="1:3" x14ac:dyDescent="0.25">
      <c r="A297" s="2">
        <v>41852</v>
      </c>
      <c r="B297" s="3">
        <v>0.70298262103863451</v>
      </c>
      <c r="C297" s="3">
        <f t="shared" si="4"/>
        <v>0.11311777185388612</v>
      </c>
    </row>
    <row r="298" spans="1:3" x14ac:dyDescent="0.25">
      <c r="A298" s="2">
        <v>41883</v>
      </c>
      <c r="B298" s="3">
        <v>0.64415656929673493</v>
      </c>
      <c r="C298" s="3">
        <f t="shared" si="4"/>
        <v>0.10365200171838317</v>
      </c>
    </row>
    <row r="299" spans="1:3" x14ac:dyDescent="0.25">
      <c r="A299" s="2">
        <v>41913</v>
      </c>
      <c r="B299" s="3">
        <v>0.64056871207025257</v>
      </c>
      <c r="C299" s="3">
        <f t="shared" si="4"/>
        <v>0.10307467533357166</v>
      </c>
    </row>
    <row r="300" spans="1:3" x14ac:dyDescent="0.25">
      <c r="A300" s="2">
        <v>41944</v>
      </c>
      <c r="B300" s="3">
        <v>0.64320167164783659</v>
      </c>
      <c r="C300" s="3">
        <f t="shared" si="4"/>
        <v>0.10349834799898922</v>
      </c>
    </row>
    <row r="301" spans="1:3" x14ac:dyDescent="0.25">
      <c r="A301" s="2">
        <v>41974</v>
      </c>
      <c r="B301" s="3">
        <v>0.63153167112847308</v>
      </c>
      <c r="C301" s="3">
        <f t="shared" si="4"/>
        <v>0.10162051429901281</v>
      </c>
    </row>
    <row r="302" spans="1:3" x14ac:dyDescent="0.25">
      <c r="A302" s="2">
        <v>42005</v>
      </c>
      <c r="B302" s="3">
        <v>0.62941708473642966</v>
      </c>
      <c r="C302" s="3">
        <f t="shared" si="4"/>
        <v>0.1012802536810375</v>
      </c>
    </row>
    <row r="303" spans="1:3" x14ac:dyDescent="0.25">
      <c r="A303" s="2">
        <v>42036</v>
      </c>
      <c r="B303" s="3">
        <v>0.63162690750321915</v>
      </c>
      <c r="C303" s="3">
        <f t="shared" si="4"/>
        <v>0.10163583889764199</v>
      </c>
    </row>
    <row r="304" spans="1:3" x14ac:dyDescent="0.25">
      <c r="A304" s="2">
        <v>42064</v>
      </c>
      <c r="B304" s="3">
        <v>0.61988056759124799</v>
      </c>
      <c r="C304" s="3">
        <f t="shared" si="4"/>
        <v>9.9745721334966828E-2</v>
      </c>
    </row>
    <row r="305" spans="1:3" x14ac:dyDescent="0.25">
      <c r="A305" s="2">
        <v>42095</v>
      </c>
      <c r="B305" s="3">
        <v>0.62965632253504544</v>
      </c>
      <c r="C305" s="3">
        <f t="shared" si="4"/>
        <v>0.10131874972050241</v>
      </c>
    </row>
    <row r="306" spans="1:3" x14ac:dyDescent="0.25">
      <c r="A306" s="2">
        <v>42125</v>
      </c>
      <c r="B306" s="3">
        <v>0.63273130668360389</v>
      </c>
      <c r="C306" s="3">
        <f t="shared" si="4"/>
        <v>0.10181354908674711</v>
      </c>
    </row>
    <row r="307" spans="1:3" x14ac:dyDescent="0.25">
      <c r="A307" s="2">
        <v>42156</v>
      </c>
      <c r="B307" s="3">
        <v>0.63466224865778942</v>
      </c>
      <c r="C307" s="3">
        <f t="shared" si="4"/>
        <v>0.10212425926245003</v>
      </c>
    </row>
    <row r="308" spans="1:3" x14ac:dyDescent="0.25">
      <c r="A308" s="2">
        <v>42186</v>
      </c>
      <c r="B308" s="3">
        <v>0.64345200552108583</v>
      </c>
      <c r="C308" s="3">
        <f t="shared" si="4"/>
        <v>0.1035386295210554</v>
      </c>
    </row>
    <row r="309" spans="1:3" x14ac:dyDescent="0.25">
      <c r="A309" s="2">
        <v>42217</v>
      </c>
      <c r="B309" s="3">
        <v>0.6374198775951182</v>
      </c>
      <c r="C309" s="3">
        <f t="shared" si="4"/>
        <v>0.10256799262321156</v>
      </c>
    </row>
    <row r="310" spans="1:3" x14ac:dyDescent="0.25">
      <c r="A310" s="2">
        <v>42248</v>
      </c>
      <c r="B310" s="3">
        <v>0.64582504716583866</v>
      </c>
      <c r="C310" s="3">
        <f t="shared" si="4"/>
        <v>0.1039204784819505</v>
      </c>
    </row>
    <row r="311" spans="1:3" x14ac:dyDescent="0.25">
      <c r="A311" s="2">
        <v>42278</v>
      </c>
      <c r="B311" s="3">
        <v>0.6603224405043373</v>
      </c>
      <c r="C311" s="3">
        <f t="shared" si="4"/>
        <v>0.10625327133210292</v>
      </c>
    </row>
    <row r="312" spans="1:3" x14ac:dyDescent="0.25">
      <c r="A312" s="2">
        <v>42309</v>
      </c>
      <c r="B312" s="3">
        <v>0.6621905207156269</v>
      </c>
      <c r="C312" s="3">
        <f t="shared" si="4"/>
        <v>0.10655386634657599</v>
      </c>
    </row>
    <row r="313" spans="1:3" x14ac:dyDescent="0.25">
      <c r="A313" s="2">
        <v>42339</v>
      </c>
      <c r="B313" s="3">
        <v>0.66916226842775173</v>
      </c>
      <c r="C313" s="3">
        <f t="shared" si="4"/>
        <v>0.10767569858470132</v>
      </c>
    </row>
    <row r="314" spans="1:3" x14ac:dyDescent="0.25">
      <c r="A314" s="2">
        <v>42370</v>
      </c>
      <c r="B314" s="3">
        <v>0.68050704065379142</v>
      </c>
      <c r="C314" s="3">
        <f t="shared" si="4"/>
        <v>0.10950119941216621</v>
      </c>
    </row>
    <row r="315" spans="1:3" x14ac:dyDescent="0.25">
      <c r="A315" s="2">
        <v>42401</v>
      </c>
      <c r="B315" s="3">
        <v>0.66758886733381073</v>
      </c>
      <c r="C315" s="3">
        <f t="shared" si="4"/>
        <v>0.1074225207384039</v>
      </c>
    </row>
    <row r="316" spans="1:3" x14ac:dyDescent="0.25">
      <c r="A316" s="2">
        <v>42430</v>
      </c>
      <c r="B316" s="3">
        <v>0.66049693066634196</v>
      </c>
      <c r="C316" s="3">
        <f t="shared" si="4"/>
        <v>0.10628134875214956</v>
      </c>
    </row>
    <row r="317" spans="1:3" x14ac:dyDescent="0.25">
      <c r="A317" s="2">
        <v>42461</v>
      </c>
      <c r="B317" s="3">
        <v>0.64679303591352555</v>
      </c>
      <c r="C317" s="3">
        <f t="shared" si="4"/>
        <v>0.10407623870566157</v>
      </c>
    </row>
    <row r="318" spans="1:3" x14ac:dyDescent="0.25">
      <c r="A318" s="2">
        <v>42491</v>
      </c>
      <c r="B318" s="3">
        <v>0.65031491444525846</v>
      </c>
      <c r="C318" s="3">
        <f t="shared" si="4"/>
        <v>0.10464294838002175</v>
      </c>
    </row>
    <row r="319" spans="1:3" x14ac:dyDescent="0.25">
      <c r="A319" s="2">
        <v>42522</v>
      </c>
      <c r="B319" s="3">
        <v>0.72191672365419179</v>
      </c>
      <c r="C319" s="3">
        <f t="shared" si="4"/>
        <v>0.11616448088455926</v>
      </c>
    </row>
    <row r="320" spans="1:3" x14ac:dyDescent="0.25">
      <c r="A320" s="2">
        <v>42552</v>
      </c>
      <c r="B320" s="3">
        <v>0.65532828633131712</v>
      </c>
      <c r="C320" s="3">
        <f t="shared" si="4"/>
        <v>0.10544965602862334</v>
      </c>
    </row>
    <row r="321" spans="1:3" x14ac:dyDescent="0.25">
      <c r="A321" s="2">
        <v>42583</v>
      </c>
      <c r="B321" s="3">
        <v>0.6579543996099142</v>
      </c>
      <c r="C321" s="3">
        <f t="shared" si="4"/>
        <v>0.10587222704790673</v>
      </c>
    </row>
    <row r="322" spans="1:3" x14ac:dyDescent="0.25">
      <c r="A322" s="2">
        <v>42614</v>
      </c>
      <c r="B322" s="3">
        <v>0.66094940936676927</v>
      </c>
      <c r="C322" s="3">
        <f t="shared" si="4"/>
        <v>0.10635415763941346</v>
      </c>
    </row>
    <row r="323" spans="1:3" x14ac:dyDescent="0.25">
      <c r="A323" s="2">
        <v>42644</v>
      </c>
      <c r="B323" s="3">
        <v>0.67024022310487918</v>
      </c>
      <c r="C323" s="3">
        <f t="shared" ref="C323:C386" si="5">B323/LN(500)</f>
        <v>0.10784915355725239</v>
      </c>
    </row>
    <row r="324" spans="1:3" x14ac:dyDescent="0.25">
      <c r="A324" s="2">
        <v>42675</v>
      </c>
      <c r="B324" s="3">
        <v>0.65208570811035249</v>
      </c>
      <c r="C324" s="3">
        <f t="shared" si="5"/>
        <v>0.10492788890033285</v>
      </c>
    </row>
    <row r="325" spans="1:3" x14ac:dyDescent="0.25">
      <c r="A325" s="2">
        <v>42705</v>
      </c>
      <c r="B325" s="3">
        <v>0.66108117594488858</v>
      </c>
      <c r="C325" s="3">
        <f t="shared" si="5"/>
        <v>0.10637536035662949</v>
      </c>
    </row>
    <row r="326" spans="1:3" x14ac:dyDescent="0.25">
      <c r="A326" s="2">
        <v>42736</v>
      </c>
      <c r="B326" s="3">
        <v>0.65976304405693942</v>
      </c>
      <c r="C326" s="3">
        <f t="shared" si="5"/>
        <v>0.10616325818267522</v>
      </c>
    </row>
    <row r="327" spans="1:3" x14ac:dyDescent="0.25">
      <c r="A327" s="2">
        <v>42767</v>
      </c>
      <c r="B327" s="3">
        <v>0.66932833478140208</v>
      </c>
      <c r="C327" s="3">
        <f t="shared" si="5"/>
        <v>0.10770242051970033</v>
      </c>
    </row>
    <row r="328" spans="1:3" x14ac:dyDescent="0.25">
      <c r="A328" s="2">
        <v>42795</v>
      </c>
      <c r="B328" s="3">
        <v>0.67087394117857968</v>
      </c>
      <c r="C328" s="3">
        <f t="shared" si="5"/>
        <v>0.10795112588819654</v>
      </c>
    </row>
    <row r="329" spans="1:3" x14ac:dyDescent="0.25">
      <c r="A329" s="2">
        <v>42826</v>
      </c>
      <c r="B329" s="3">
        <v>0.67187575335385019</v>
      </c>
      <c r="C329" s="3">
        <f t="shared" si="5"/>
        <v>0.10811232867997432</v>
      </c>
    </row>
    <row r="330" spans="1:3" x14ac:dyDescent="0.25">
      <c r="A330" s="2">
        <v>42856</v>
      </c>
      <c r="B330" s="3">
        <v>0.6720368474754882</v>
      </c>
      <c r="C330" s="3">
        <f t="shared" si="5"/>
        <v>0.10813825052719087</v>
      </c>
    </row>
    <row r="331" spans="1:3" x14ac:dyDescent="0.25">
      <c r="A331" s="2">
        <v>42887</v>
      </c>
      <c r="B331" s="3">
        <v>0.66987690165558456</v>
      </c>
      <c r="C331" s="3">
        <f t="shared" si="5"/>
        <v>0.10779069106958775</v>
      </c>
    </row>
    <row r="332" spans="1:3" x14ac:dyDescent="0.25">
      <c r="A332" s="2">
        <v>42917</v>
      </c>
      <c r="B332" s="3">
        <v>0.67551139500848623</v>
      </c>
      <c r="C332" s="3">
        <f t="shared" si="5"/>
        <v>0.10869734411410267</v>
      </c>
    </row>
    <row r="333" spans="1:3" x14ac:dyDescent="0.25">
      <c r="A333" s="2">
        <v>42948</v>
      </c>
      <c r="B333" s="3">
        <v>0.69065694292240065</v>
      </c>
      <c r="C333" s="3">
        <f t="shared" si="5"/>
        <v>0.1111344322899057</v>
      </c>
    </row>
    <row r="334" spans="1:3" x14ac:dyDescent="0.25">
      <c r="A334" s="2">
        <v>42979</v>
      </c>
      <c r="B334" s="3">
        <v>0.68173595941705067</v>
      </c>
      <c r="C334" s="3">
        <f t="shared" si="5"/>
        <v>0.1096989461958405</v>
      </c>
    </row>
    <row r="335" spans="1:3" x14ac:dyDescent="0.25">
      <c r="A335" s="2">
        <v>43009</v>
      </c>
      <c r="B335" s="3">
        <v>0.70423089857216781</v>
      </c>
      <c r="C335" s="3">
        <f t="shared" si="5"/>
        <v>0.11331863368037044</v>
      </c>
    </row>
    <row r="336" spans="1:3" x14ac:dyDescent="0.25">
      <c r="A336" s="2">
        <v>43040</v>
      </c>
      <c r="B336" s="3">
        <v>0.69810956067623042</v>
      </c>
      <c r="C336" s="3">
        <f t="shared" si="5"/>
        <v>0.11233364189987642</v>
      </c>
    </row>
    <row r="337" spans="1:3" x14ac:dyDescent="0.25">
      <c r="A337" s="2">
        <v>43070</v>
      </c>
      <c r="B337" s="3">
        <v>0.69876262501204278</v>
      </c>
      <c r="C337" s="3">
        <f t="shared" si="5"/>
        <v>0.1124387272609273</v>
      </c>
    </row>
    <row r="338" spans="1:3" x14ac:dyDescent="0.25">
      <c r="A338" s="2">
        <v>43101</v>
      </c>
      <c r="B338" s="3">
        <v>0.71337185099147016</v>
      </c>
      <c r="C338" s="3">
        <f t="shared" si="5"/>
        <v>0.11478951523469132</v>
      </c>
    </row>
    <row r="339" spans="1:3" x14ac:dyDescent="0.25">
      <c r="A339" s="2">
        <v>43132</v>
      </c>
      <c r="B339" s="3">
        <v>0.72723322431277015</v>
      </c>
      <c r="C339" s="3">
        <f t="shared" si="5"/>
        <v>0.11701996534542625</v>
      </c>
    </row>
    <row r="340" spans="1:3" x14ac:dyDescent="0.25">
      <c r="A340" s="2">
        <v>43160</v>
      </c>
      <c r="B340" s="3">
        <v>0.70336947262991212</v>
      </c>
      <c r="C340" s="3">
        <f t="shared" si="5"/>
        <v>0.11318002060475681</v>
      </c>
    </row>
    <row r="341" spans="1:3" x14ac:dyDescent="0.25">
      <c r="A341" s="2">
        <v>43191</v>
      </c>
      <c r="B341" s="3">
        <v>0.70786815857335683</v>
      </c>
      <c r="C341" s="3">
        <f t="shared" si="5"/>
        <v>0.11390390952457249</v>
      </c>
    </row>
    <row r="342" spans="1:3" x14ac:dyDescent="0.25">
      <c r="A342" s="2">
        <v>43221</v>
      </c>
      <c r="B342" s="3">
        <v>0.71798465013443313</v>
      </c>
      <c r="C342" s="3">
        <f t="shared" si="5"/>
        <v>0.11553176624552079</v>
      </c>
    </row>
    <row r="343" spans="1:3" x14ac:dyDescent="0.25">
      <c r="A343" s="2">
        <v>43252</v>
      </c>
      <c r="B343" s="3">
        <v>0.72792789612398778</v>
      </c>
      <c r="C343" s="3">
        <f t="shared" si="5"/>
        <v>0.11713174581496125</v>
      </c>
    </row>
    <row r="344" spans="1:3" x14ac:dyDescent="0.25">
      <c r="A344" s="2">
        <v>43282</v>
      </c>
      <c r="B344" s="3">
        <v>0.73320101525418901</v>
      </c>
      <c r="C344" s="3">
        <f t="shared" si="5"/>
        <v>0.11798024970236486</v>
      </c>
    </row>
    <row r="345" spans="1:3" x14ac:dyDescent="0.25">
      <c r="A345" s="2">
        <v>43313</v>
      </c>
      <c r="B345" s="3">
        <v>0.76003188629031893</v>
      </c>
      <c r="C345" s="3">
        <f t="shared" si="5"/>
        <v>0.12229763715644132</v>
      </c>
    </row>
    <row r="346" spans="1:3" x14ac:dyDescent="0.25">
      <c r="A346" s="2">
        <v>43344</v>
      </c>
      <c r="B346" s="3">
        <v>0.76155476339311101</v>
      </c>
      <c r="C346" s="3">
        <f t="shared" si="5"/>
        <v>0.12254268512707341</v>
      </c>
    </row>
    <row r="347" spans="1:3" x14ac:dyDescent="0.25">
      <c r="A347" s="2">
        <v>43374</v>
      </c>
      <c r="B347" s="3">
        <v>0.76290962642906235</v>
      </c>
      <c r="C347" s="3">
        <f t="shared" si="5"/>
        <v>0.12276069775385438</v>
      </c>
    </row>
    <row r="348" spans="1:3" x14ac:dyDescent="0.25">
      <c r="A348" s="2">
        <v>43405</v>
      </c>
      <c r="B348" s="3">
        <v>0.74766861776252835</v>
      </c>
      <c r="C348" s="3">
        <f t="shared" si="5"/>
        <v>0.12030824887451097</v>
      </c>
    </row>
    <row r="349" spans="1:3" x14ac:dyDescent="0.25">
      <c r="A349" s="2">
        <v>43435</v>
      </c>
      <c r="B349" s="3">
        <v>0.75818255014129876</v>
      </c>
      <c r="C349" s="3">
        <f t="shared" si="5"/>
        <v>0.12200005827138022</v>
      </c>
    </row>
    <row r="350" spans="1:3" x14ac:dyDescent="0.25">
      <c r="A350" s="2">
        <v>43466</v>
      </c>
      <c r="B350" s="3">
        <v>0.74345264673296374</v>
      </c>
      <c r="C350" s="3">
        <f t="shared" si="5"/>
        <v>0.11962985194862356</v>
      </c>
    </row>
    <row r="351" spans="1:3" x14ac:dyDescent="0.25">
      <c r="A351" s="2">
        <v>43497</v>
      </c>
      <c r="B351" s="3">
        <v>0.7374929522490894</v>
      </c>
      <c r="C351" s="3">
        <f t="shared" si="5"/>
        <v>0.11867087040232341</v>
      </c>
    </row>
    <row r="352" spans="1:3" x14ac:dyDescent="0.25">
      <c r="A352" s="2">
        <v>43525</v>
      </c>
      <c r="B352" s="3">
        <v>0.76054478803073344</v>
      </c>
      <c r="C352" s="3">
        <f t="shared" si="5"/>
        <v>0.12238016878712367</v>
      </c>
    </row>
    <row r="353" spans="1:3" x14ac:dyDescent="0.25">
      <c r="A353" s="2">
        <v>43556</v>
      </c>
      <c r="B353" s="3">
        <v>0.76878280154640466</v>
      </c>
      <c r="C353" s="3">
        <f t="shared" si="5"/>
        <v>0.12370575736571203</v>
      </c>
    </row>
    <row r="354" spans="1:3" x14ac:dyDescent="0.25">
      <c r="A354" s="2">
        <v>43586</v>
      </c>
      <c r="B354" s="3">
        <v>0.76035867495578002</v>
      </c>
      <c r="C354" s="3">
        <f t="shared" si="5"/>
        <v>0.12235022111029419</v>
      </c>
    </row>
    <row r="355" spans="1:3" x14ac:dyDescent="0.25">
      <c r="A355" s="2">
        <v>43617</v>
      </c>
      <c r="B355" s="3">
        <v>0.76568216697665548</v>
      </c>
      <c r="C355" s="3">
        <f t="shared" si="5"/>
        <v>0.12320683055960556</v>
      </c>
    </row>
    <row r="356" spans="1:3" x14ac:dyDescent="0.25">
      <c r="A356" s="2">
        <v>43647</v>
      </c>
      <c r="B356" s="3">
        <v>0.76934494381412089</v>
      </c>
      <c r="C356" s="3">
        <f t="shared" si="5"/>
        <v>0.12379621234836154</v>
      </c>
    </row>
    <row r="357" spans="1:3" x14ac:dyDescent="0.25">
      <c r="A357" s="2">
        <v>43678</v>
      </c>
      <c r="B357" s="3">
        <v>0.77846951318340063</v>
      </c>
      <c r="C357" s="3">
        <f t="shared" si="5"/>
        <v>0.12526445768656658</v>
      </c>
    </row>
    <row r="358" spans="1:3" x14ac:dyDescent="0.25">
      <c r="A358" s="2">
        <v>43709</v>
      </c>
      <c r="B358" s="3">
        <v>0.77109927625621122</v>
      </c>
      <c r="C358" s="3">
        <f t="shared" si="5"/>
        <v>0.1240785040736492</v>
      </c>
    </row>
    <row r="359" spans="1:3" x14ac:dyDescent="0.25">
      <c r="A359" s="2">
        <v>43739</v>
      </c>
      <c r="B359" s="3">
        <v>0.78378858851570121</v>
      </c>
      <c r="C359" s="3">
        <f t="shared" si="5"/>
        <v>0.1261203564412525</v>
      </c>
    </row>
    <row r="360" spans="1:3" x14ac:dyDescent="0.25">
      <c r="A360" s="2">
        <v>43770</v>
      </c>
      <c r="B360" s="3">
        <v>0.79036094973177107</v>
      </c>
      <c r="C360" s="3">
        <f t="shared" si="5"/>
        <v>0.12717792292203164</v>
      </c>
    </row>
    <row r="361" spans="1:3" x14ac:dyDescent="0.25">
      <c r="A361" s="2">
        <v>43800</v>
      </c>
      <c r="B361" s="3">
        <v>0.7960311811825016</v>
      </c>
      <c r="C361" s="3">
        <f t="shared" si="5"/>
        <v>0.12809032662648567</v>
      </c>
    </row>
    <row r="362" spans="1:3" x14ac:dyDescent="0.25">
      <c r="A362" s="2">
        <v>43831</v>
      </c>
      <c r="B362" s="3">
        <v>0.82388202780169695</v>
      </c>
      <c r="C362" s="3">
        <f t="shared" si="5"/>
        <v>0.13257183956794796</v>
      </c>
    </row>
    <row r="363" spans="1:3" x14ac:dyDescent="0.25">
      <c r="A363" s="2">
        <v>43862</v>
      </c>
      <c r="B363" s="3">
        <v>0.83152694693544371</v>
      </c>
      <c r="C363" s="3">
        <f t="shared" si="5"/>
        <v>0.13380199262227938</v>
      </c>
    </row>
    <row r="364" spans="1:3" x14ac:dyDescent="0.25">
      <c r="A364" s="2">
        <v>43891</v>
      </c>
      <c r="B364" s="3">
        <v>0.91781361431343589</v>
      </c>
      <c r="C364" s="3">
        <f t="shared" si="5"/>
        <v>0.14768648316640545</v>
      </c>
    </row>
    <row r="365" spans="1:3" x14ac:dyDescent="0.25">
      <c r="A365" s="2">
        <v>43922</v>
      </c>
      <c r="B365" s="3">
        <v>0.93172865470682265</v>
      </c>
      <c r="C365" s="3">
        <f t="shared" si="5"/>
        <v>0.14992556890970751</v>
      </c>
    </row>
    <row r="366" spans="1:3" x14ac:dyDescent="0.25">
      <c r="A366" s="2">
        <v>43952</v>
      </c>
      <c r="B366" s="3">
        <v>0.915715347352275</v>
      </c>
      <c r="C366" s="3">
        <f t="shared" si="5"/>
        <v>0.14734884852751429</v>
      </c>
    </row>
    <row r="367" spans="1:3" x14ac:dyDescent="0.25">
      <c r="A367" s="2">
        <v>43983</v>
      </c>
      <c r="B367" s="3">
        <v>0.95964645427531403</v>
      </c>
      <c r="C367" s="3">
        <f t="shared" si="5"/>
        <v>0.15441785533008201</v>
      </c>
    </row>
    <row r="368" spans="1:3" x14ac:dyDescent="0.25">
      <c r="A368" s="2">
        <v>44013</v>
      </c>
      <c r="B368" s="3">
        <v>0.9820884105243759</v>
      </c>
      <c r="C368" s="3">
        <f t="shared" si="5"/>
        <v>0.15802901727201679</v>
      </c>
    </row>
    <row r="369" spans="1:3" x14ac:dyDescent="0.25">
      <c r="A369" s="2">
        <v>44044</v>
      </c>
      <c r="B369" s="3">
        <v>1.0353197134151886</v>
      </c>
      <c r="C369" s="3">
        <f t="shared" si="5"/>
        <v>0.16659452969818689</v>
      </c>
    </row>
    <row r="370" spans="1:3" x14ac:dyDescent="0.25">
      <c r="A370" s="2">
        <v>44075</v>
      </c>
      <c r="B370" s="3">
        <v>0.99711965178213724</v>
      </c>
      <c r="C370" s="3">
        <f t="shared" si="5"/>
        <v>0.1604477122274682</v>
      </c>
    </row>
    <row r="371" spans="1:3" x14ac:dyDescent="0.25">
      <c r="A371" s="2">
        <v>44105</v>
      </c>
      <c r="B371" s="3">
        <v>0.97786078619506855</v>
      </c>
      <c r="C371" s="3">
        <f t="shared" si="5"/>
        <v>0.15734874519977129</v>
      </c>
    </row>
    <row r="372" spans="1:3" x14ac:dyDescent="0.25">
      <c r="A372" s="2">
        <v>44136</v>
      </c>
      <c r="B372" s="3">
        <v>0.94985195709146075</v>
      </c>
      <c r="C372" s="3">
        <f t="shared" si="5"/>
        <v>0.15284181110834905</v>
      </c>
    </row>
    <row r="373" spans="1:3" x14ac:dyDescent="0.25">
      <c r="A373" s="2">
        <v>44166</v>
      </c>
      <c r="B373" s="3">
        <v>0.95944484658225915</v>
      </c>
      <c r="C373" s="3">
        <f t="shared" si="5"/>
        <v>0.15438541439577658</v>
      </c>
    </row>
    <row r="374" spans="1:3" x14ac:dyDescent="0.25">
      <c r="A374" s="2">
        <v>44197</v>
      </c>
      <c r="B374" s="3">
        <v>0.96894720089735109</v>
      </c>
      <c r="C374" s="3">
        <f t="shared" si="5"/>
        <v>0.15591444956011857</v>
      </c>
    </row>
    <row r="375" spans="1:3" x14ac:dyDescent="0.25">
      <c r="A375" s="2">
        <v>44228</v>
      </c>
      <c r="B375" s="3">
        <v>0.92115986281360174</v>
      </c>
      <c r="C375" s="3">
        <f t="shared" si="5"/>
        <v>0.1482249320029484</v>
      </c>
    </row>
    <row r="376" spans="1:3" x14ac:dyDescent="0.25">
      <c r="A376" s="2">
        <v>44256</v>
      </c>
      <c r="B376" s="3">
        <v>0.89504132069236064</v>
      </c>
      <c r="C376" s="3">
        <f t="shared" si="5"/>
        <v>0.14402216624401465</v>
      </c>
    </row>
    <row r="377" spans="1:3" x14ac:dyDescent="0.25">
      <c r="A377" s="2">
        <v>44287</v>
      </c>
      <c r="B377" s="3">
        <v>0.91517122362665493</v>
      </c>
      <c r="C377" s="3">
        <f t="shared" si="5"/>
        <v>0.14726129292996046</v>
      </c>
    </row>
    <row r="378" spans="1:3" x14ac:dyDescent="0.25">
      <c r="A378" s="2">
        <v>44317</v>
      </c>
      <c r="B378" s="3">
        <v>0.88005665657632126</v>
      </c>
      <c r="C378" s="3">
        <f t="shared" si="5"/>
        <v>0.14161096607198068</v>
      </c>
    </row>
    <row r="379" spans="1:3" x14ac:dyDescent="0.25">
      <c r="A379" s="2">
        <v>44348</v>
      </c>
      <c r="B379" s="3">
        <v>0.92626747380874896</v>
      </c>
      <c r="C379" s="3">
        <f t="shared" si="5"/>
        <v>0.149046803778973</v>
      </c>
    </row>
    <row r="380" spans="1:3" x14ac:dyDescent="0.25">
      <c r="A380" s="2">
        <v>44378</v>
      </c>
      <c r="B380" s="3">
        <v>0.93806132291721323</v>
      </c>
      <c r="C380" s="3">
        <f t="shared" si="5"/>
        <v>0.15094456610311033</v>
      </c>
    </row>
    <row r="381" spans="1:3" x14ac:dyDescent="0.25">
      <c r="A381" s="2">
        <v>44409</v>
      </c>
      <c r="B381" s="3">
        <v>0.95587826042869239</v>
      </c>
      <c r="C381" s="3">
        <f t="shared" si="5"/>
        <v>0.15381151076467356</v>
      </c>
    </row>
    <row r="382" spans="1:3" x14ac:dyDescent="0.25">
      <c r="A382" s="2">
        <v>44440</v>
      </c>
      <c r="B382" s="3">
        <v>0.94083745029497512</v>
      </c>
      <c r="C382" s="3">
        <f t="shared" si="5"/>
        <v>0.15139127606998123</v>
      </c>
    </row>
    <row r="383" spans="1:3" x14ac:dyDescent="0.25">
      <c r="A383" s="2">
        <v>44470</v>
      </c>
      <c r="B383" s="3">
        <v>0.9712310017499417</v>
      </c>
      <c r="C383" s="3">
        <f t="shared" si="5"/>
        <v>0.15628193867872775</v>
      </c>
    </row>
    <row r="384" spans="1:3" x14ac:dyDescent="0.25">
      <c r="A384" s="2">
        <v>44501</v>
      </c>
      <c r="B384" s="3">
        <v>1.0101694771532581</v>
      </c>
      <c r="C384" s="3">
        <f t="shared" si="5"/>
        <v>0.16254757518977375</v>
      </c>
    </row>
    <row r="385" spans="1:3" x14ac:dyDescent="0.25">
      <c r="A385" s="2">
        <v>44531</v>
      </c>
      <c r="B385" s="3">
        <v>0.97894585731015238</v>
      </c>
      <c r="C385" s="3">
        <f t="shared" si="5"/>
        <v>0.15752334528684023</v>
      </c>
    </row>
    <row r="386" spans="1:3" x14ac:dyDescent="0.25">
      <c r="A386" s="2">
        <v>44562</v>
      </c>
      <c r="B386" s="3">
        <v>0.9738918740906366</v>
      </c>
      <c r="C386" s="3">
        <f t="shared" si="5"/>
        <v>0.15671010282014325</v>
      </c>
    </row>
    <row r="387" spans="1:3" x14ac:dyDescent="0.25">
      <c r="A387" s="2">
        <v>44593</v>
      </c>
      <c r="B387" s="3">
        <v>0.95961795725192234</v>
      </c>
      <c r="C387" s="3">
        <f t="shared" ref="C387:C440" si="6">B387/LN(500)</f>
        <v>0.15441326984006554</v>
      </c>
    </row>
    <row r="388" spans="1:3" x14ac:dyDescent="0.25">
      <c r="A388" s="2">
        <v>44621</v>
      </c>
      <c r="B388" s="3">
        <v>0.98284086772541857</v>
      </c>
      <c r="C388" s="3">
        <f t="shared" si="6"/>
        <v>0.15815009605753727</v>
      </c>
    </row>
    <row r="389" spans="1:3" x14ac:dyDescent="0.25">
      <c r="A389" s="2">
        <v>44652</v>
      </c>
      <c r="B389" s="3">
        <v>0.93486118163312981</v>
      </c>
      <c r="C389" s="3">
        <f t="shared" si="6"/>
        <v>0.15042962755293918</v>
      </c>
    </row>
    <row r="390" spans="1:3" x14ac:dyDescent="0.25">
      <c r="A390" s="2">
        <v>44682</v>
      </c>
      <c r="B390" s="3">
        <v>0.91016244615799247</v>
      </c>
      <c r="C390" s="3">
        <f t="shared" si="6"/>
        <v>0.14645532457454091</v>
      </c>
    </row>
    <row r="391" spans="1:3" x14ac:dyDescent="0.25">
      <c r="A391" s="2">
        <v>44713</v>
      </c>
      <c r="B391" s="3">
        <v>0.91824829164079935</v>
      </c>
      <c r="C391" s="3">
        <f t="shared" si="6"/>
        <v>0.14775642761350161</v>
      </c>
    </row>
    <row r="392" spans="1:3" x14ac:dyDescent="0.25">
      <c r="A392" s="2">
        <v>44743</v>
      </c>
      <c r="B392" s="3">
        <v>0.94983544338345105</v>
      </c>
      <c r="C392" s="3">
        <f t="shared" si="6"/>
        <v>0.1528391538679007</v>
      </c>
    </row>
    <row r="393" spans="1:3" x14ac:dyDescent="0.25">
      <c r="A393" s="2">
        <v>44774</v>
      </c>
      <c r="B393" s="3">
        <v>0.93825572519830303</v>
      </c>
      <c r="C393" s="3">
        <f t="shared" si="6"/>
        <v>0.15097584760598404</v>
      </c>
    </row>
    <row r="394" spans="1:3" x14ac:dyDescent="0.25">
      <c r="A394" s="2">
        <v>44805</v>
      </c>
      <c r="B394" s="3">
        <v>0.93096498466822475</v>
      </c>
      <c r="C394" s="3">
        <f t="shared" si="6"/>
        <v>0.14980268585312478</v>
      </c>
    </row>
    <row r="395" spans="1:3" x14ac:dyDescent="0.25">
      <c r="A395" s="2">
        <v>44835</v>
      </c>
      <c r="B395" s="3">
        <v>0.89706288053934524</v>
      </c>
      <c r="C395" s="3">
        <f t="shared" si="6"/>
        <v>0.14434745784969094</v>
      </c>
    </row>
    <row r="396" spans="1:3" x14ac:dyDescent="0.25">
      <c r="A396" s="2">
        <v>44866</v>
      </c>
      <c r="B396" s="3">
        <v>0.87191726840343142</v>
      </c>
      <c r="C396" s="3">
        <f t="shared" si="6"/>
        <v>0.14030124741490937</v>
      </c>
    </row>
    <row r="397" spans="1:3" x14ac:dyDescent="0.25">
      <c r="A397" s="2">
        <v>44896</v>
      </c>
      <c r="B397" s="3">
        <v>0.84642221943418083</v>
      </c>
      <c r="C397" s="3">
        <f t="shared" si="6"/>
        <v>0.13619880868257428</v>
      </c>
    </row>
    <row r="398" spans="1:3" x14ac:dyDescent="0.25">
      <c r="A398" s="2">
        <v>44927</v>
      </c>
      <c r="B398" s="3">
        <v>0.84989117441135043</v>
      </c>
      <c r="C398" s="3">
        <f t="shared" si="6"/>
        <v>0.13675700236465865</v>
      </c>
    </row>
    <row r="399" spans="1:3" x14ac:dyDescent="0.25">
      <c r="A399" s="2">
        <v>44958</v>
      </c>
      <c r="B399" s="3">
        <v>0.86979311271747395</v>
      </c>
      <c r="C399" s="3">
        <f t="shared" si="6"/>
        <v>0.13995944699043905</v>
      </c>
    </row>
    <row r="400" spans="1:3" x14ac:dyDescent="0.25">
      <c r="A400" s="2">
        <v>44986</v>
      </c>
      <c r="B400" s="3">
        <v>0.93179135034646821</v>
      </c>
      <c r="C400" s="3">
        <f t="shared" si="6"/>
        <v>0.14993565733984707</v>
      </c>
    </row>
    <row r="401" spans="1:3" x14ac:dyDescent="0.25">
      <c r="A401" s="2">
        <v>45017</v>
      </c>
      <c r="B401" s="3">
        <v>0.95175370667273684</v>
      </c>
      <c r="C401" s="3">
        <f t="shared" si="6"/>
        <v>0.15314782390129714</v>
      </c>
    </row>
    <row r="402" spans="1:3" x14ac:dyDescent="0.25">
      <c r="A402" s="2">
        <v>45047</v>
      </c>
      <c r="B402" s="3">
        <v>1.0252476846882637</v>
      </c>
      <c r="C402" s="3">
        <f t="shared" si="6"/>
        <v>0.16497382754490356</v>
      </c>
    </row>
    <row r="403" spans="1:3" x14ac:dyDescent="0.25">
      <c r="A403" s="2">
        <v>45078</v>
      </c>
      <c r="B403" s="3">
        <v>1.0259239930908848</v>
      </c>
      <c r="C403" s="3">
        <f t="shared" si="6"/>
        <v>0.16508265313646303</v>
      </c>
    </row>
    <row r="404" spans="1:3" x14ac:dyDescent="0.25">
      <c r="A404" s="2">
        <v>45108</v>
      </c>
      <c r="B404" s="3">
        <v>1.0217217939288783</v>
      </c>
      <c r="C404" s="3">
        <f t="shared" si="6"/>
        <v>0.16440647225820729</v>
      </c>
    </row>
    <row r="405" spans="1:3" x14ac:dyDescent="0.25">
      <c r="A405" s="2">
        <v>45139</v>
      </c>
      <c r="B405" s="3">
        <v>1.0351571701031894</v>
      </c>
      <c r="C405" s="3">
        <f t="shared" si="6"/>
        <v>0.1665683746600212</v>
      </c>
    </row>
    <row r="406" spans="1:3" x14ac:dyDescent="0.25">
      <c r="A406" s="2">
        <v>45170</v>
      </c>
      <c r="B406" s="3">
        <v>1.0223439868953392</v>
      </c>
      <c r="C406" s="3">
        <f t="shared" si="6"/>
        <v>0.16450659007040189</v>
      </c>
    </row>
    <row r="407" spans="1:3" x14ac:dyDescent="0.25">
      <c r="A407" s="2">
        <v>45200</v>
      </c>
      <c r="B407" s="3">
        <v>1.0495719287094711</v>
      </c>
      <c r="C407" s="3">
        <f t="shared" si="6"/>
        <v>0.16888787065687116</v>
      </c>
    </row>
    <row r="408" spans="1:3" x14ac:dyDescent="0.25">
      <c r="A408" s="2">
        <v>45231</v>
      </c>
      <c r="B408" s="3">
        <v>1.0608538883299592</v>
      </c>
      <c r="C408" s="3">
        <f t="shared" si="6"/>
        <v>0.17070326423307308</v>
      </c>
    </row>
    <row r="409" spans="1:3" x14ac:dyDescent="0.25">
      <c r="A409" s="2">
        <v>45261</v>
      </c>
      <c r="B409" s="3">
        <v>1.0285488032783141</v>
      </c>
      <c r="C409" s="3">
        <f t="shared" si="6"/>
        <v>0.16550501447379271</v>
      </c>
    </row>
    <row r="410" spans="1:3" x14ac:dyDescent="0.25">
      <c r="A410" s="2">
        <v>45292</v>
      </c>
      <c r="B410" s="3">
        <v>1.0524066464551198</v>
      </c>
      <c r="C410" s="3">
        <f t="shared" si="6"/>
        <v>0.1693440084697074</v>
      </c>
    </row>
    <row r="411" spans="1:3" x14ac:dyDescent="0.25">
      <c r="A411" s="2">
        <v>45323</v>
      </c>
      <c r="B411" s="3">
        <v>1.0765104609587077</v>
      </c>
      <c r="C411" s="3">
        <f t="shared" si="6"/>
        <v>0.17322258200513396</v>
      </c>
    </row>
    <row r="412" spans="1:3" x14ac:dyDescent="0.25">
      <c r="A412" s="2">
        <v>45352</v>
      </c>
      <c r="B412" s="3">
        <v>1.0588089638480727</v>
      </c>
      <c r="C412" s="3">
        <f t="shared" si="6"/>
        <v>0.17037421299613253</v>
      </c>
    </row>
    <row r="413" spans="1:3" x14ac:dyDescent="0.25">
      <c r="A413" s="2">
        <v>45383</v>
      </c>
      <c r="B413" s="3">
        <v>1.0670370880087889</v>
      </c>
      <c r="C413" s="3">
        <f t="shared" si="6"/>
        <v>0.17169821026682211</v>
      </c>
    </row>
    <row r="414" spans="1:3" x14ac:dyDescent="0.25">
      <c r="A414" s="2">
        <v>45413</v>
      </c>
      <c r="B414" s="3">
        <v>1.1185825426286324</v>
      </c>
      <c r="C414" s="3">
        <f t="shared" si="6"/>
        <v>0.17999245083734661</v>
      </c>
    </row>
    <row r="415" spans="1:3" x14ac:dyDescent="0.25">
      <c r="A415" s="2">
        <v>45444</v>
      </c>
      <c r="B415" s="3">
        <v>1.1759880624724066</v>
      </c>
      <c r="C415" s="3">
        <f t="shared" si="6"/>
        <v>0.18922964149114643</v>
      </c>
    </row>
    <row r="416" spans="1:3" x14ac:dyDescent="0.25">
      <c r="A416" s="2">
        <v>45474</v>
      </c>
      <c r="B416" s="3">
        <v>1.1354131140570478</v>
      </c>
      <c r="C416" s="3">
        <f t="shared" si="6"/>
        <v>0.18270067815624841</v>
      </c>
    </row>
    <row r="417" spans="1:3" x14ac:dyDescent="0.25">
      <c r="A417" s="2">
        <v>45505</v>
      </c>
      <c r="B417" s="3">
        <v>1.1297048276597468</v>
      </c>
      <c r="C417" s="3">
        <f t="shared" si="6"/>
        <v>0.18178215098496142</v>
      </c>
    </row>
    <row r="418" spans="1:3" x14ac:dyDescent="0.25">
      <c r="A418" s="2">
        <v>45536</v>
      </c>
      <c r="B418" s="3">
        <v>1.1305443492288398</v>
      </c>
      <c r="C418" s="3">
        <f t="shared" si="6"/>
        <v>0.18191723940176863</v>
      </c>
    </row>
    <row r="419" spans="1:3" x14ac:dyDescent="0.25">
      <c r="A419" s="2">
        <v>45566</v>
      </c>
      <c r="B419" s="3">
        <v>1.1415532573890983</v>
      </c>
      <c r="C419" s="3">
        <f t="shared" si="6"/>
        <v>0.18368869594189277</v>
      </c>
    </row>
    <row r="420" spans="1:3" x14ac:dyDescent="0.25">
      <c r="A420" s="2">
        <v>45597</v>
      </c>
      <c r="B420" s="3">
        <v>1.1378151992631416</v>
      </c>
      <c r="C420" s="3">
        <f t="shared" si="6"/>
        <v>0.18308720055123318</v>
      </c>
    </row>
    <row r="421" spans="1:3" x14ac:dyDescent="0.25">
      <c r="A421" s="2">
        <v>45627</v>
      </c>
      <c r="B421" s="3">
        <v>1.2054826842011939</v>
      </c>
      <c r="C421" s="3">
        <f t="shared" si="6"/>
        <v>0.19397565624568511</v>
      </c>
    </row>
    <row r="422" spans="1:3" x14ac:dyDescent="0.25">
      <c r="A422" s="2">
        <v>45658</v>
      </c>
      <c r="B422" s="3">
        <v>1.1739559910536526</v>
      </c>
      <c r="C422" s="3">
        <f t="shared" si="6"/>
        <v>0.18890265845592175</v>
      </c>
    </row>
    <row r="423" spans="1:3" x14ac:dyDescent="0.25">
      <c r="A423" s="2">
        <v>45689</v>
      </c>
      <c r="B423" s="3">
        <v>1.1550332073112317</v>
      </c>
      <c r="C423" s="3">
        <f t="shared" si="6"/>
        <v>0.1858577707586227</v>
      </c>
    </row>
    <row r="424" spans="1:3" x14ac:dyDescent="0.25">
      <c r="A424" s="2">
        <v>45717</v>
      </c>
      <c r="B424" s="3">
        <v>1.1084925355985586</v>
      </c>
      <c r="C424" s="3">
        <f t="shared" si="6"/>
        <v>0.17836885577386458</v>
      </c>
    </row>
    <row r="425" spans="1:3" x14ac:dyDescent="0.25">
      <c r="A425" s="2">
        <v>45748</v>
      </c>
      <c r="B425" s="3">
        <v>1.127694704130036</v>
      </c>
      <c r="C425" s="3">
        <f t="shared" si="6"/>
        <v>0.18145869961073541</v>
      </c>
    </row>
    <row r="426" spans="1:3" x14ac:dyDescent="0.25">
      <c r="A426" s="2">
        <v>45778</v>
      </c>
      <c r="B426" s="3">
        <v>1.1690519500597452</v>
      </c>
      <c r="C426" s="3">
        <f t="shared" si="6"/>
        <v>0.18811354337155264</v>
      </c>
    </row>
    <row r="427" spans="1:3" x14ac:dyDescent="0.25">
      <c r="A427" s="2">
        <v>45809</v>
      </c>
      <c r="B427" s="3">
        <v>1.2036311680332961</v>
      </c>
      <c r="C427" s="3">
        <f t="shared" si="6"/>
        <v>0.19367772657118676</v>
      </c>
    </row>
    <row r="428" spans="1:3" x14ac:dyDescent="0.25">
      <c r="A428" s="2">
        <v>45839</v>
      </c>
      <c r="B428" s="3">
        <v>1.2307230257834001</v>
      </c>
      <c r="C428" s="3">
        <f t="shared" si="6"/>
        <v>0.19803710970863389</v>
      </c>
    </row>
    <row r="429" spans="1:3" x14ac:dyDescent="0.25">
      <c r="A429" s="2">
        <v>45870</v>
      </c>
      <c r="B429" s="3">
        <v>1.2324422503236272</v>
      </c>
      <c r="C429" s="3">
        <f t="shared" si="6"/>
        <v>0.19831375217956679</v>
      </c>
    </row>
    <row r="430" spans="1:3" x14ac:dyDescent="0.25">
      <c r="A430" s="2">
        <v>45901</v>
      </c>
      <c r="B430" s="3">
        <v>1.2638280142011062</v>
      </c>
      <c r="C430" s="3">
        <f t="shared" si="6"/>
        <v>0.20336407287242711</v>
      </c>
    </row>
    <row r="431" spans="1:3" x14ac:dyDescent="0.25">
      <c r="A431" s="2">
        <v>45931</v>
      </c>
      <c r="B431" s="3">
        <v>1.3163770931306016</v>
      </c>
      <c r="C431" s="3">
        <f t="shared" si="6"/>
        <v>0.21181980782743368</v>
      </c>
    </row>
    <row r="432" spans="1:3" x14ac:dyDescent="0.25">
      <c r="A432" s="2">
        <v>45962</v>
      </c>
      <c r="B432" s="3">
        <v>1.2898419446894414</v>
      </c>
      <c r="C432" s="3">
        <f t="shared" si="6"/>
        <v>0.2075500054487612</v>
      </c>
    </row>
    <row r="433" spans="1:3" x14ac:dyDescent="0.25">
      <c r="A433" s="2">
        <v>45992</v>
      </c>
      <c r="B433" s="3">
        <v>1.2779464430801553</v>
      </c>
      <c r="C433" s="3">
        <f t="shared" si="6"/>
        <v>0.20563588609949665</v>
      </c>
    </row>
    <row r="434" spans="1:3" x14ac:dyDescent="0.25">
      <c r="A434" s="2">
        <v>46023</v>
      </c>
      <c r="B434" s="3">
        <v>1.2535728596697577</v>
      </c>
      <c r="C434" s="3">
        <f t="shared" si="6"/>
        <v>0.20171390372757755</v>
      </c>
    </row>
    <row r="435" spans="1:3" x14ac:dyDescent="0.25">
      <c r="A435" s="2">
        <v>46054</v>
      </c>
      <c r="B435" s="3">
        <v>1.1919470434980484</v>
      </c>
      <c r="C435" s="3">
        <f t="shared" si="6"/>
        <v>0.19179762015897162</v>
      </c>
    </row>
    <row r="436" spans="1:3" x14ac:dyDescent="0.25">
      <c r="A436" s="2">
        <v>46082</v>
      </c>
      <c r="B436" s="3">
        <v>1.1979969912192929</v>
      </c>
      <c r="C436" s="3">
        <f t="shared" si="6"/>
        <v>0.19277112446132344</v>
      </c>
    </row>
    <row r="437" spans="1:3" x14ac:dyDescent="0.25">
      <c r="A437" s="2">
        <v>46113</v>
      </c>
      <c r="B437" s="3">
        <v>1.2618835605377201</v>
      </c>
      <c r="C437" s="3">
        <f t="shared" si="6"/>
        <v>0.20305118851470233</v>
      </c>
    </row>
    <row r="438" spans="1:3" x14ac:dyDescent="0.25">
      <c r="A438" s="2">
        <v>46143</v>
      </c>
      <c r="B438" s="3">
        <v>1.2891986978796699</v>
      </c>
      <c r="C438" s="3">
        <f t="shared" si="6"/>
        <v>0.20744649983753291</v>
      </c>
    </row>
    <row r="439" spans="1:3" x14ac:dyDescent="0.25">
      <c r="A439" s="2">
        <v>46174</v>
      </c>
      <c r="B439" s="3">
        <v>1.2282379231498299</v>
      </c>
      <c r="C439" s="3">
        <f t="shared" si="6"/>
        <v>0.19763722888039612</v>
      </c>
    </row>
    <row r="440" spans="1:3" x14ac:dyDescent="0.25">
      <c r="A440" s="2">
        <v>46204</v>
      </c>
      <c r="B440" s="3">
        <v>1.2430892606053101</v>
      </c>
      <c r="C440" s="3">
        <f t="shared" si="6"/>
        <v>0.20002697530048827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Patrizia Perras</dc:creator>
  <cp:keywords/>
  <dc:description/>
  <cp:lastModifiedBy>Albert, Elke</cp:lastModifiedBy>
  <dcterms:created xsi:type="dcterms:W3CDTF">2025-03-18T03:00:27Z</dcterms:created>
  <dcterms:modified xsi:type="dcterms:W3CDTF">2026-08-28T10:48:57Z</dcterms:modified>
  <cp:category/>
</cp:coreProperties>
</file>